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3福祉課\03障害班\0301030198　地域生活支援事業\単価改正（日中・移動）\R01.10改正\"/>
    </mc:Choice>
  </mc:AlternateContent>
  <bookViews>
    <workbookView xWindow="0" yWindow="0" windowWidth="20490" windowHeight="7770"/>
  </bookViews>
  <sheets>
    <sheet name="1移動支援(単一日中)" sheetId="67" r:id="rId1"/>
    <sheet name="1移動支援(単一早朝夜間)" sheetId="68" r:id="rId2"/>
    <sheet name="1移動支援(単一深夜)" sheetId="69" r:id="rId3"/>
    <sheet name="1移動支援(合成１)" sheetId="70" r:id="rId4"/>
    <sheet name="1移動支援(合成２)" sheetId="71" r:id="rId5"/>
    <sheet name="1移動支援(2h未合成１)" sheetId="72" r:id="rId6"/>
    <sheet name="1移動支援(日中増分)" sheetId="73" r:id="rId7"/>
    <sheet name="1移動支援(早朝夜間増分)" sheetId="74" r:id="rId8"/>
    <sheet name="1移動支援(深夜増分)" sheetId="75" r:id="rId9"/>
    <sheet name="1移動支援(重度、単一日中)" sheetId="76" r:id="rId10"/>
    <sheet name="1移動支援(重度、単一早朝夜間深夜)" sheetId="77" r:id="rId11"/>
    <sheet name="1移動支援(重度、合成)" sheetId="78" r:id="rId12"/>
    <sheet name="1移動支援(重度、2h未合成１)" sheetId="79" r:id="rId13"/>
    <sheet name="1移動支援(重度、日中増分)" sheetId="80" r:id="rId14"/>
    <sheet name="1移動支援(重度、早朝夜間深夜増分)" sheetId="81" r:id="rId15"/>
    <sheet name="1移動支援(通院等乗降介助加算)" sheetId="82" r:id="rId16"/>
    <sheet name="1移動支援(通院等乗降介助重度加算)" sheetId="83" r:id="rId17"/>
  </sheets>
  <definedNames>
    <definedName name="_xlnm._FilterDatabase" localSheetId="5" hidden="1">'1移動支援(2h未合成１)'!$A$6:$AC$96</definedName>
    <definedName name="_xlnm._FilterDatabase" localSheetId="3" hidden="1">'1移動支援(合成１)'!$A$6:$X$160</definedName>
    <definedName name="_xlnm._FilterDatabase" localSheetId="4" hidden="1">'1移動支援(合成２)'!$A$6:$Z$107</definedName>
    <definedName name="_xlnm._FilterDatabase" localSheetId="12" hidden="1">'1移動支援(重度、2h未合成１)'!$A$6:$AC$56</definedName>
    <definedName name="_xlnm._FilterDatabase" localSheetId="11" hidden="1">'1移動支援(重度、合成)'!$A$6:$Z$146</definedName>
    <definedName name="_xlnm._FilterDatabase" localSheetId="14" hidden="1">'1移動支援(重度、早朝夜間深夜増分)'!$A$6:$S$232</definedName>
    <definedName name="_xlnm._FilterDatabase" localSheetId="10" hidden="1">'1移動支援(重度、単一早朝夜間深夜)'!$A$6:$S$232</definedName>
    <definedName name="_xlnm._FilterDatabase" localSheetId="9" hidden="1">'1移動支援(重度、単一日中)'!$A$6:$Q$174</definedName>
    <definedName name="_xlnm._FilterDatabase" localSheetId="13" hidden="1">'1移動支援(重度、日中増分)'!$A$6:$P$174</definedName>
    <definedName name="_xlnm._FilterDatabase" localSheetId="8" hidden="1">'1移動支援(深夜増分)'!$A$6:$S$214</definedName>
    <definedName name="_xlnm._FilterDatabase" localSheetId="7" hidden="1">'1移動支援(早朝夜間増分)'!$A$6:$S$235</definedName>
    <definedName name="_xlnm._FilterDatabase" localSheetId="2" hidden="1">'1移動支援(単一深夜)'!$A$6:$S$214</definedName>
    <definedName name="_xlnm._FilterDatabase" localSheetId="1" hidden="1">'1移動支援(単一早朝夜間)'!$A$6:$S$235</definedName>
    <definedName name="_xlnm._FilterDatabase" localSheetId="0" hidden="1">'1移動支援(単一日中)'!$A$6:$Q$342</definedName>
    <definedName name="_xlnm._FilterDatabase" localSheetId="15" hidden="1">'1移動支援(通院等乗降介助加算)'!$A$6:$S$85</definedName>
    <definedName name="_xlnm._FilterDatabase" localSheetId="16" hidden="1">'1移動支援(通院等乗降介助重度加算)'!$A$6:$S$53</definedName>
    <definedName name="_xlnm._FilterDatabase" localSheetId="6" hidden="1">'1移動支援(日中増分)'!$A$6:$Q$342</definedName>
    <definedName name="_xlnm.Print_Area" localSheetId="5">'1移動支援(2h未合成１)'!$A$1:$AD$97</definedName>
    <definedName name="_xlnm.Print_Area" localSheetId="3">'1移動支援(合成１)'!$A$4:$Y$161</definedName>
    <definedName name="_xlnm.Print_Area" localSheetId="4">'1移動支援(合成２)'!$A$3:$AA$107</definedName>
    <definedName name="_xlnm.Print_Area" localSheetId="12">'1移動支援(重度、2h未合成１)'!$A$1:$AD$58</definedName>
    <definedName name="_xlnm.Print_Area" localSheetId="11">'1移動支援(重度、合成)'!$A$1:$AA$148</definedName>
    <definedName name="_xlnm.Print_Area" localSheetId="14">'1移動支援(重度、早朝夜間深夜増分)'!$A$1:$T$233</definedName>
    <definedName name="_xlnm.Print_Area" localSheetId="10">'1移動支援(重度、単一早朝夜間深夜)'!$A$1:$T$233</definedName>
    <definedName name="_xlnm.Print_Area" localSheetId="9">'1移動支援(重度、単一日中)'!$A$1:$Q$174</definedName>
    <definedName name="_xlnm.Print_Area" localSheetId="13">'1移動支援(重度、日中増分)'!$A$1:$Q$175</definedName>
    <definedName name="_xlnm.Print_Area" localSheetId="8">'1移動支援(深夜増分)'!$A$1:$T$215</definedName>
    <definedName name="_xlnm.Print_Area" localSheetId="7">'1移動支援(早朝夜間増分)'!$A$1:$T$237</definedName>
    <definedName name="_xlnm.Print_Area" localSheetId="2">'1移動支援(単一深夜)'!$A$1:$T$215</definedName>
    <definedName name="_xlnm.Print_Area" localSheetId="1">'1移動支援(単一早朝夜間)'!$A$1:$T$236</definedName>
    <definedName name="_xlnm.Print_Area" localSheetId="0">'1移動支援(単一日中)'!$A$4:$Q$343</definedName>
    <definedName name="_xlnm.Print_Area" localSheetId="15">'1移動支援(通院等乗降介助加算)'!$A$1:$T$86</definedName>
    <definedName name="_xlnm.Print_Area" localSheetId="16">'1移動支援(通院等乗降介助重度加算)'!$A$1:$T$55</definedName>
    <definedName name="_xlnm.Print_Area" localSheetId="6">'1移動支援(日中増分)'!$A$1:$Q$343</definedName>
    <definedName name="_xlnm.Print_Titles" localSheetId="14">'1移動支援(重度、早朝夜間深夜増分)'!$126:$128</definedName>
    <definedName name="_xlnm.Print_Titles" localSheetId="10">'1移動支援(重度、単一早朝夜間深夜)'!$126:$128</definedName>
    <definedName name="_xlnm.Print_Titles" localSheetId="9">'1移動支援(重度、単一日中)'!$4:$6</definedName>
    <definedName name="_xlnm.Print_Titles" localSheetId="13">'1移動支援(重度、日中増分)'!$4:$6</definedName>
    <definedName name="_xlnm.Print_Titles" localSheetId="8">'1移動支援(深夜増分)'!$4:$6</definedName>
    <definedName name="_xlnm.Print_Titles" localSheetId="7">'1移動支援(早朝夜間増分)'!$89:$91</definedName>
    <definedName name="_xlnm.Print_Titles" localSheetId="2">'1移動支援(単一深夜)'!$4:$6</definedName>
    <definedName name="_xlnm.Print_Titles" localSheetId="1">'1移動支援(単一早朝夜間)'!$89:$91</definedName>
    <definedName name="_xlnm.Print_Titles" localSheetId="0">'1移動支援(単一日中)'!$4:$6</definedName>
    <definedName name="_xlnm.Print_Titles" localSheetId="6">'1移動支援(日中増分)'!$4:$6</definedName>
  </definedNames>
  <calcPr calcId="152511"/>
</workbook>
</file>

<file path=xl/sharedStrings.xml><?xml version="1.0" encoding="utf-8"?>
<sst xmlns="http://schemas.openxmlformats.org/spreadsheetml/2006/main" count="11554" uniqueCount="5189">
  <si>
    <t>サービスコード</t>
  </si>
  <si>
    <t>サービス内容略称</t>
  </si>
  <si>
    <t>算定項目</t>
  </si>
  <si>
    <t>合成</t>
  </si>
  <si>
    <t>算定</t>
  </si>
  <si>
    <t>種類</t>
  </si>
  <si>
    <t>項目</t>
  </si>
  <si>
    <t>単位数</t>
  </si>
  <si>
    <t>単位</t>
  </si>
  <si>
    <t>(1)日中 ３０分未満</t>
  </si>
  <si>
    <t>1回につき</t>
  </si>
  <si>
    <t>２人目の居宅介護従業者による場合</t>
  </si>
  <si>
    <t>×</t>
  </si>
  <si>
    <t>基礎研修課程修了者等により行われる場合</t>
  </si>
  <si>
    <t>初任者研修課程修了者が作成した居宅介護計画に基づき提供する場合</t>
  </si>
  <si>
    <t>事業所と同一建物の利用者又はこれ以外の同一建物の利用者20人以上にサービスを行う場合</t>
  </si>
  <si>
    <t>(2)日中 ３０分以上 １時間未満</t>
  </si>
  <si>
    <t>(3)日中 １時間以上 １時間３０分未満</t>
  </si>
  <si>
    <t>(4)日中 １時間３０分以上 ２時間未満</t>
  </si>
  <si>
    <t>(5)日中 ２時間以上 ２時間３０分未満</t>
  </si>
  <si>
    <t>(6)日中 ２時間３０分以上 ３時間未満</t>
  </si>
  <si>
    <t>(7)日中 ３時間以上 ３時間３０分未満</t>
  </si>
  <si>
    <t>(9)日中 ４時間以上 ４時間３０分未満</t>
  </si>
  <si>
    <t>(10)日中 ４時間３０分以上 ５時間未満</t>
  </si>
  <si>
    <t>(11)日中 ５時間以上 ５時間３０分未満</t>
  </si>
  <si>
    <t>(12)日中 ５時間３０分以上 ６時間未満</t>
  </si>
  <si>
    <t>(13)日中 ６時間以上 ６時間３０分未満</t>
  </si>
  <si>
    <t>(14)日中 ６時間３０分以上 ７時間未満</t>
  </si>
  <si>
    <t>(15)日中 ７時間以上 ７時間３０分未満</t>
  </si>
  <si>
    <t>(16)日中 ７時間３０分以上 ８時間未満</t>
  </si>
  <si>
    <t>(17)日中 ８時間以上 ８時間３０分未満</t>
  </si>
  <si>
    <t>(18)日中 ８時間３０分以上 ９時間未満</t>
  </si>
  <si>
    <t>(19)日中 ９時間以上 ９時間３０分未満</t>
  </si>
  <si>
    <t>(20)日中 ９時間３０分以上 １０時間未満</t>
  </si>
  <si>
    <t>(21)日中 １０時間以上 １０時間３０分未満</t>
  </si>
  <si>
    <t>(1)早朝 ３０分未満</t>
  </si>
  <si>
    <t>早朝の場合</t>
  </si>
  <si>
    <t>単位加算</t>
    <rPh sb="0" eb="2">
      <t>タンイ</t>
    </rPh>
    <phoneticPr fontId="1"/>
  </si>
  <si>
    <t>(2)早朝 ３０分以上 １時間未満</t>
  </si>
  <si>
    <t>(3)早朝 １時間以上 １時間３０分未満</t>
  </si>
  <si>
    <t>(4)早朝 １時間３０分以上 ２時間未満</t>
  </si>
  <si>
    <t>(5)早朝 ２時間以上 ２時間３０分未満</t>
  </si>
  <si>
    <t>(1)夜間 ３０分未満</t>
  </si>
  <si>
    <t>夜間の場合</t>
  </si>
  <si>
    <t>(2)夜間 ３０分以上 １時間未満</t>
  </si>
  <si>
    <t>(3)夜間 １時間以上 １時間３０分未満</t>
  </si>
  <si>
    <t>(4)夜間 １時間３０分以上 ２時間未満</t>
  </si>
  <si>
    <t>(5)夜間 ２時間以上 ２時間３０分未満</t>
  </si>
  <si>
    <t>(6)夜間 ２時間３０分以上 ３時間未満</t>
  </si>
  <si>
    <t>(7)夜間 ３時間以上 ３時間３０分未満</t>
  </si>
  <si>
    <t>(8)夜間 ３時間３０分以上 ４時間未満</t>
  </si>
  <si>
    <t>(1)深夜 ３０分未満</t>
  </si>
  <si>
    <t>深夜の場合</t>
  </si>
  <si>
    <t>(2)深夜 ３０分以上 １時間未満</t>
  </si>
  <si>
    <t>Ａ</t>
  </si>
  <si>
    <t>Ｂ</t>
  </si>
  <si>
    <t>(一)早朝 ３０分未満</t>
  </si>
  <si>
    <t>(二)早朝 ３０分以上 １時間未満</t>
  </si>
  <si>
    <t>(3)深夜 １時間以上 １時間３０分未満</t>
  </si>
  <si>
    <t>(4)深夜 １時間３０分以上 ２時間未満</t>
  </si>
  <si>
    <t>(5)深夜 ２時間以上 ２時間３０分未満</t>
  </si>
  <si>
    <t>(一)日中 ３０分未満</t>
  </si>
  <si>
    <t>(二)日中 ３０分以上 １時間未満</t>
  </si>
  <si>
    <t>(一)夜間 ３０分未満</t>
  </si>
  <si>
    <t>夜間の場合 Ａ</t>
    <phoneticPr fontId="1"/>
  </si>
  <si>
    <t>(二)夜間 ３０分以上 １時間未満</t>
  </si>
  <si>
    <t>(一)深夜 ３０分未満</t>
  </si>
  <si>
    <t>(二)深夜 ３０分以上 １時間未満</t>
  </si>
  <si>
    <t>深夜の場合 Ａ</t>
    <phoneticPr fontId="1"/>
  </si>
  <si>
    <t>早朝の場合 Ｂ</t>
    <phoneticPr fontId="1"/>
  </si>
  <si>
    <t>(8)日中 ３時間３０分以上 ４時間未満</t>
  </si>
  <si>
    <t>(9)夜間 ４時間以上 ４時間３０分未満</t>
  </si>
  <si>
    <t>(6)深夜 ２時間３０分以上 ３時間未満</t>
  </si>
  <si>
    <t>(7)深夜 ３時間以上 ３時間３０分未満</t>
  </si>
  <si>
    <t>(8)深夜 ３時間３０分以上 ４時間未満</t>
  </si>
  <si>
    <t>(9)深夜 ４時間以上 ４時間３０分未満</t>
  </si>
  <si>
    <t>(10)深夜 ４時間３０分以上 ５時間未満</t>
  </si>
  <si>
    <t>(11)深夜 ５時間以上 ５時間３０分未満</t>
  </si>
  <si>
    <t>(12)深夜 ５時間３０分以上 ６時間未満</t>
  </si>
  <si>
    <t>(13)深夜 ６時間以上 ６時間３０分未満</t>
  </si>
  <si>
    <t>(1)深夜 １時間未満</t>
  </si>
  <si>
    <t>(一)日中 ３０分未満</t>
    <phoneticPr fontId="1"/>
  </si>
  <si>
    <t>(二)日中 ３０分以上 １時間未満</t>
    <phoneticPr fontId="1"/>
  </si>
  <si>
    <t>1日目</t>
    <rPh sb="1" eb="2">
      <t>ニチ</t>
    </rPh>
    <rPh sb="2" eb="3">
      <t>メ</t>
    </rPh>
    <phoneticPr fontId="1"/>
  </si>
  <si>
    <t>２日目</t>
    <rPh sb="1" eb="2">
      <t>ニチ</t>
    </rPh>
    <rPh sb="2" eb="3">
      <t>メ</t>
    </rPh>
    <phoneticPr fontId="1"/>
  </si>
  <si>
    <t>(二)深夜 ３０分以上 １時間未満</t>
    <phoneticPr fontId="1"/>
  </si>
  <si>
    <t>(一)深夜 ３０分未満</t>
    <phoneticPr fontId="1"/>
  </si>
  <si>
    <t>(1)日中 ３０分未満</t>
    <phoneticPr fontId="1"/>
  </si>
  <si>
    <t>(2)日中 ３０分以上 １時間未満</t>
    <phoneticPr fontId="1"/>
  </si>
  <si>
    <t>深夜の場合 Ｂ</t>
    <phoneticPr fontId="1"/>
  </si>
  <si>
    <t>早朝の場合 Ａ</t>
    <phoneticPr fontId="1"/>
  </si>
  <si>
    <t>(一)早朝 ３０分未満</t>
    <phoneticPr fontId="1"/>
  </si>
  <si>
    <t>(二)早朝 ３０分以上 １時間未満</t>
    <phoneticPr fontId="1"/>
  </si>
  <si>
    <t>(1)夜間 ３０分未満</t>
    <phoneticPr fontId="1"/>
  </si>
  <si>
    <t>重度訪問介護研修修了者による場合</t>
  </si>
  <si>
    <t>G761</t>
  </si>
  <si>
    <t>G762</t>
  </si>
  <si>
    <t>G763</t>
  </si>
  <si>
    <t>G764</t>
  </si>
  <si>
    <t>G765</t>
  </si>
  <si>
    <t>G766</t>
  </si>
  <si>
    <t>G767</t>
  </si>
  <si>
    <t>G768</t>
  </si>
  <si>
    <t>G769</t>
  </si>
  <si>
    <t>G770</t>
  </si>
  <si>
    <t>G771</t>
  </si>
  <si>
    <t>G772</t>
  </si>
  <si>
    <t>G781</t>
  </si>
  <si>
    <t>G782</t>
  </si>
  <si>
    <t>G783</t>
  </si>
  <si>
    <t>G784</t>
  </si>
  <si>
    <t>G785</t>
  </si>
  <si>
    <t>G786</t>
  </si>
  <si>
    <t>G787</t>
  </si>
  <si>
    <t>G788</t>
  </si>
  <si>
    <t>G789</t>
  </si>
  <si>
    <t>G790</t>
  </si>
  <si>
    <t>G791</t>
  </si>
  <si>
    <t>G792</t>
  </si>
  <si>
    <t>G801</t>
  </si>
  <si>
    <t>G802</t>
  </si>
  <si>
    <t>G803</t>
  </si>
  <si>
    <t>G804</t>
  </si>
  <si>
    <t>G805</t>
  </si>
  <si>
    <t>G806</t>
  </si>
  <si>
    <t>G807</t>
  </si>
  <si>
    <t>G808</t>
  </si>
  <si>
    <t>G809</t>
  </si>
  <si>
    <t>G810</t>
  </si>
  <si>
    <t>G811</t>
  </si>
  <si>
    <t>G812</t>
  </si>
  <si>
    <t>G821</t>
  </si>
  <si>
    <t>G822</t>
  </si>
  <si>
    <t>G823</t>
  </si>
  <si>
    <t>G824</t>
  </si>
  <si>
    <t>G825</t>
  </si>
  <si>
    <t>G826</t>
  </si>
  <si>
    <t>G827</t>
  </si>
  <si>
    <t>G828</t>
  </si>
  <si>
    <t>G829</t>
  </si>
  <si>
    <t>G830</t>
  </si>
  <si>
    <t>G831</t>
  </si>
  <si>
    <t>G832</t>
  </si>
  <si>
    <t>G841</t>
  </si>
  <si>
    <t>G842</t>
  </si>
  <si>
    <t>G843</t>
  </si>
  <si>
    <t>G844</t>
  </si>
  <si>
    <t>G845</t>
  </si>
  <si>
    <t>G846</t>
  </si>
  <si>
    <t>G847</t>
  </si>
  <si>
    <t>G848</t>
  </si>
  <si>
    <t>G849</t>
  </si>
  <si>
    <t>G850</t>
  </si>
  <si>
    <t>G851</t>
  </si>
  <si>
    <t>G852</t>
  </si>
  <si>
    <t>G861</t>
  </si>
  <si>
    <t>G862</t>
  </si>
  <si>
    <t>G863</t>
  </si>
  <si>
    <t>G864</t>
  </si>
  <si>
    <t>G865</t>
  </si>
  <si>
    <t>G866</t>
  </si>
  <si>
    <t>G867</t>
  </si>
  <si>
    <t>G868</t>
  </si>
  <si>
    <t>G869</t>
  </si>
  <si>
    <t>G870</t>
  </si>
  <si>
    <t>G871</t>
  </si>
  <si>
    <t>G872</t>
  </si>
  <si>
    <t>G881</t>
  </si>
  <si>
    <t>G882</t>
  </si>
  <si>
    <t>G883</t>
  </si>
  <si>
    <t>G884</t>
  </si>
  <si>
    <t>G885</t>
  </si>
  <si>
    <t>G886</t>
  </si>
  <si>
    <t>G887</t>
  </si>
  <si>
    <t>G888</t>
  </si>
  <si>
    <t>G889</t>
  </si>
  <si>
    <t>G890</t>
  </si>
  <si>
    <t>G891</t>
  </si>
  <si>
    <t>G892</t>
  </si>
  <si>
    <t>G901</t>
  </si>
  <si>
    <t>G902</t>
  </si>
  <si>
    <t>G903</t>
  </si>
  <si>
    <t>G904</t>
  </si>
  <si>
    <t>G905</t>
  </si>
  <si>
    <t>G906</t>
  </si>
  <si>
    <t>G907</t>
  </si>
  <si>
    <t>G908</t>
  </si>
  <si>
    <t>G909</t>
  </si>
  <si>
    <t>G910</t>
  </si>
  <si>
    <t>G911</t>
  </si>
  <si>
    <t>G912</t>
  </si>
  <si>
    <t>G921</t>
  </si>
  <si>
    <t>G922</t>
  </si>
  <si>
    <t>G923</t>
  </si>
  <si>
    <t>G924</t>
  </si>
  <si>
    <t>G925</t>
  </si>
  <si>
    <t>G926</t>
  </si>
  <si>
    <t>G927</t>
  </si>
  <si>
    <t>G928</t>
  </si>
  <si>
    <t>G929</t>
  </si>
  <si>
    <t>G930</t>
  </si>
  <si>
    <t>G931</t>
  </si>
  <si>
    <t>G932</t>
  </si>
  <si>
    <t>G941</t>
  </si>
  <si>
    <t>G942</t>
  </si>
  <si>
    <t>G943</t>
  </si>
  <si>
    <t>G944</t>
  </si>
  <si>
    <t>G945</t>
  </si>
  <si>
    <t>G946</t>
  </si>
  <si>
    <t>G947</t>
  </si>
  <si>
    <t>G948</t>
  </si>
  <si>
    <t>G949</t>
  </si>
  <si>
    <t>G950</t>
  </si>
  <si>
    <t>G951</t>
  </si>
  <si>
    <t>G952</t>
  </si>
  <si>
    <t>G961</t>
  </si>
  <si>
    <t>G962</t>
  </si>
  <si>
    <t>G963</t>
  </si>
  <si>
    <t>G964</t>
  </si>
  <si>
    <t>G965</t>
  </si>
  <si>
    <t>G966</t>
  </si>
  <si>
    <t>G967</t>
  </si>
  <si>
    <t>G968</t>
  </si>
  <si>
    <t>G969</t>
  </si>
  <si>
    <t>G970</t>
  </si>
  <si>
    <t>G971</t>
  </si>
  <si>
    <t>G972</t>
  </si>
  <si>
    <t>G981</t>
  </si>
  <si>
    <t>G982</t>
  </si>
  <si>
    <t>G983</t>
  </si>
  <si>
    <t>G984</t>
  </si>
  <si>
    <t>G985</t>
  </si>
  <si>
    <t>G986</t>
  </si>
  <si>
    <t>G987</t>
  </si>
  <si>
    <t>G988</t>
  </si>
  <si>
    <t>G989</t>
  </si>
  <si>
    <t>G990</t>
  </si>
  <si>
    <t>G991</t>
  </si>
  <si>
    <t>G992</t>
  </si>
  <si>
    <t>GA01</t>
  </si>
  <si>
    <t>GA02</t>
  </si>
  <si>
    <t>GA03</t>
  </si>
  <si>
    <t>GA04</t>
  </si>
  <si>
    <t>GA05</t>
  </si>
  <si>
    <t>GA06</t>
  </si>
  <si>
    <t>GA07</t>
  </si>
  <si>
    <t>GA08</t>
  </si>
  <si>
    <t>GA09</t>
  </si>
  <si>
    <t>GA10</t>
  </si>
  <si>
    <t>GA11</t>
  </si>
  <si>
    <t>GA12</t>
  </si>
  <si>
    <t>GA21</t>
  </si>
  <si>
    <t>GA22</t>
  </si>
  <si>
    <t>GA23</t>
  </si>
  <si>
    <t>GA24</t>
  </si>
  <si>
    <t>GA25</t>
  </si>
  <si>
    <t>GA26</t>
  </si>
  <si>
    <t>GA27</t>
  </si>
  <si>
    <t>GA28</t>
  </si>
  <si>
    <t>GA29</t>
  </si>
  <si>
    <t>GA30</t>
  </si>
  <si>
    <t>GA31</t>
  </si>
  <si>
    <t>GA32</t>
  </si>
  <si>
    <t>GA41</t>
  </si>
  <si>
    <t>GA42</t>
  </si>
  <si>
    <t>GA43</t>
  </si>
  <si>
    <t>GA44</t>
  </si>
  <si>
    <t>GA45</t>
  </si>
  <si>
    <t>GA46</t>
  </si>
  <si>
    <t>GA47</t>
  </si>
  <si>
    <t>GA48</t>
  </si>
  <si>
    <t>GA49</t>
  </si>
  <si>
    <t>GA50</t>
  </si>
  <si>
    <t>GA51</t>
  </si>
  <si>
    <t>GA52</t>
  </si>
  <si>
    <t>GA61</t>
  </si>
  <si>
    <t>GA62</t>
  </si>
  <si>
    <t>GA63</t>
  </si>
  <si>
    <t>GA64</t>
  </si>
  <si>
    <t>GA65</t>
  </si>
  <si>
    <t>GA66</t>
  </si>
  <si>
    <t>GA67</t>
  </si>
  <si>
    <t>GA68</t>
  </si>
  <si>
    <t>GA69</t>
  </si>
  <si>
    <t>GA70</t>
  </si>
  <si>
    <t>GA71</t>
  </si>
  <si>
    <t>GA72</t>
  </si>
  <si>
    <t>GA81</t>
  </si>
  <si>
    <t>GA82</t>
  </si>
  <si>
    <t>GA83</t>
  </si>
  <si>
    <t>GA84</t>
  </si>
  <si>
    <t>GA85</t>
  </si>
  <si>
    <t>GA86</t>
  </si>
  <si>
    <t>GA87</t>
  </si>
  <si>
    <t>GA88</t>
  </si>
  <si>
    <t>GA89</t>
  </si>
  <si>
    <t>GA90</t>
  </si>
  <si>
    <t>GA91</t>
  </si>
  <si>
    <t>GA92</t>
  </si>
  <si>
    <t>GB01</t>
  </si>
  <si>
    <t>GB02</t>
  </si>
  <si>
    <t>GB03</t>
  </si>
  <si>
    <t>GB04</t>
  </si>
  <si>
    <t>GB05</t>
  </si>
  <si>
    <t>GB06</t>
  </si>
  <si>
    <t>GB07</t>
  </si>
  <si>
    <t>GB08</t>
  </si>
  <si>
    <t>GB09</t>
  </si>
  <si>
    <t>GB10</t>
  </si>
  <si>
    <t>GB11</t>
  </si>
  <si>
    <t>GB12</t>
  </si>
  <si>
    <t>GB21</t>
  </si>
  <si>
    <t>GB22</t>
  </si>
  <si>
    <t>GB23</t>
  </si>
  <si>
    <t>GB24</t>
  </si>
  <si>
    <t>GB25</t>
  </si>
  <si>
    <t>GB26</t>
  </si>
  <si>
    <t>GB27</t>
  </si>
  <si>
    <t>GB28</t>
  </si>
  <si>
    <t>GB29</t>
  </si>
  <si>
    <t>GB30</t>
  </si>
  <si>
    <t>GB31</t>
  </si>
  <si>
    <t>GB32</t>
  </si>
  <si>
    <t>GB41</t>
  </si>
  <si>
    <t>GB42</t>
  </si>
  <si>
    <t>GB43</t>
  </si>
  <si>
    <t>GB44</t>
  </si>
  <si>
    <t>GB45</t>
  </si>
  <si>
    <t>GB46</t>
  </si>
  <si>
    <t>GB47</t>
  </si>
  <si>
    <t>GB48</t>
  </si>
  <si>
    <t>GB49</t>
  </si>
  <si>
    <t>GB50</t>
  </si>
  <si>
    <t>GB51</t>
  </si>
  <si>
    <t>GB52</t>
  </si>
  <si>
    <t>GB61</t>
  </si>
  <si>
    <t>GB62</t>
  </si>
  <si>
    <t>GB63</t>
  </si>
  <si>
    <t>GB64</t>
  </si>
  <si>
    <t>GB65</t>
  </si>
  <si>
    <t>GB66</t>
  </si>
  <si>
    <t>GB67</t>
  </si>
  <si>
    <t>GB68</t>
  </si>
  <si>
    <t>GB69</t>
  </si>
  <si>
    <t>GB70</t>
  </si>
  <si>
    <t>GB71</t>
  </si>
  <si>
    <t>GB72</t>
  </si>
  <si>
    <t>GB81</t>
  </si>
  <si>
    <t>GB82</t>
  </si>
  <si>
    <t>GB83</t>
  </si>
  <si>
    <t>GB84</t>
  </si>
  <si>
    <t>GB85</t>
  </si>
  <si>
    <t>GB86</t>
  </si>
  <si>
    <t>GB87</t>
  </si>
  <si>
    <t>GB88</t>
  </si>
  <si>
    <t>GB89</t>
  </si>
  <si>
    <t>GB90</t>
  </si>
  <si>
    <t>GB91</t>
  </si>
  <si>
    <t>GB92</t>
  </si>
  <si>
    <t>GC01</t>
  </si>
  <si>
    <t>GC02</t>
  </si>
  <si>
    <t>GC03</t>
  </si>
  <si>
    <t>GC04</t>
  </si>
  <si>
    <t>GC05</t>
  </si>
  <si>
    <t>GC06</t>
  </si>
  <si>
    <t>GC07</t>
  </si>
  <si>
    <t>GC08</t>
  </si>
  <si>
    <t>GC09</t>
  </si>
  <si>
    <t>GC10</t>
  </si>
  <si>
    <t>GC11</t>
  </si>
  <si>
    <t>GC12</t>
  </si>
  <si>
    <t>GC21</t>
  </si>
  <si>
    <t>GC22</t>
  </si>
  <si>
    <t>GC23</t>
  </si>
  <si>
    <t>GC24</t>
  </si>
  <si>
    <t>GC25</t>
  </si>
  <si>
    <t>GC26</t>
  </si>
  <si>
    <t>GC27</t>
  </si>
  <si>
    <t>GC28</t>
  </si>
  <si>
    <t>GC29</t>
  </si>
  <si>
    <t>GC30</t>
  </si>
  <si>
    <t>GC31</t>
  </si>
  <si>
    <t>GC32</t>
  </si>
  <si>
    <t>GC41</t>
  </si>
  <si>
    <t>GC42</t>
  </si>
  <si>
    <t>GC43</t>
  </si>
  <si>
    <t>GC44</t>
  </si>
  <si>
    <t>GC45</t>
  </si>
  <si>
    <t>GC46</t>
  </si>
  <si>
    <t>GC47</t>
  </si>
  <si>
    <t>GC48</t>
  </si>
  <si>
    <t>GC49</t>
  </si>
  <si>
    <t>GC50</t>
  </si>
  <si>
    <t>GC51</t>
  </si>
  <si>
    <t>GC52</t>
  </si>
  <si>
    <t>GC61</t>
  </si>
  <si>
    <t>GC62</t>
  </si>
  <si>
    <t>GC63</t>
  </si>
  <si>
    <t>GC64</t>
  </si>
  <si>
    <t>GC65</t>
  </si>
  <si>
    <t>GC66</t>
  </si>
  <si>
    <t>GC67</t>
  </si>
  <si>
    <t>GC68</t>
  </si>
  <si>
    <t>GC69</t>
  </si>
  <si>
    <t>GC70</t>
  </si>
  <si>
    <t>GC71</t>
  </si>
  <si>
    <t>GC72</t>
  </si>
  <si>
    <t>GC81</t>
  </si>
  <si>
    <t>GC82</t>
  </si>
  <si>
    <t>GC83</t>
  </si>
  <si>
    <t>GC84</t>
  </si>
  <si>
    <t>GC85</t>
  </si>
  <si>
    <t>GC86</t>
  </si>
  <si>
    <t>GC87</t>
  </si>
  <si>
    <t>GC88</t>
  </si>
  <si>
    <t>GC89</t>
  </si>
  <si>
    <t>GC90</t>
  </si>
  <si>
    <t>GC91</t>
  </si>
  <si>
    <t>GC92</t>
  </si>
  <si>
    <t>GD01</t>
  </si>
  <si>
    <t>GD02</t>
  </si>
  <si>
    <t>GD03</t>
  </si>
  <si>
    <t>GD04</t>
  </si>
  <si>
    <t>GD05</t>
  </si>
  <si>
    <t>GD06</t>
  </si>
  <si>
    <t>GD07</t>
  </si>
  <si>
    <t>GD08</t>
  </si>
  <si>
    <t>GD09</t>
  </si>
  <si>
    <t>GD10</t>
  </si>
  <si>
    <t>GD11</t>
  </si>
  <si>
    <t>GD12</t>
  </si>
  <si>
    <t>GD21</t>
  </si>
  <si>
    <t>GD22</t>
  </si>
  <si>
    <t>GD23</t>
  </si>
  <si>
    <t>GD24</t>
  </si>
  <si>
    <t>GD25</t>
  </si>
  <si>
    <t>GD26</t>
  </si>
  <si>
    <t>GD27</t>
  </si>
  <si>
    <t>GD28</t>
  </si>
  <si>
    <t>GD29</t>
  </si>
  <si>
    <t>GD30</t>
  </si>
  <si>
    <t>GD31</t>
  </si>
  <si>
    <t>GD32</t>
  </si>
  <si>
    <t>GD41</t>
  </si>
  <si>
    <t>GD42</t>
  </si>
  <si>
    <t>GD43</t>
  </si>
  <si>
    <t>GD44</t>
  </si>
  <si>
    <t>GD45</t>
  </si>
  <si>
    <t>GD46</t>
  </si>
  <si>
    <t>GD47</t>
  </si>
  <si>
    <t>GD48</t>
  </si>
  <si>
    <t>GD49</t>
  </si>
  <si>
    <t>GD50</t>
  </si>
  <si>
    <t>GD51</t>
  </si>
  <si>
    <t>GD52</t>
  </si>
  <si>
    <t>GD61</t>
  </si>
  <si>
    <t>GD62</t>
  </si>
  <si>
    <t>GD63</t>
  </si>
  <si>
    <t>GD64</t>
  </si>
  <si>
    <t>GD65</t>
  </si>
  <si>
    <t>GD66</t>
  </si>
  <si>
    <t>GD67</t>
  </si>
  <si>
    <t>GD68</t>
  </si>
  <si>
    <t>GD69</t>
  </si>
  <si>
    <t>GD70</t>
  </si>
  <si>
    <t>GD71</t>
  </si>
  <si>
    <t>GD72</t>
  </si>
  <si>
    <t>GD81</t>
  </si>
  <si>
    <t>GD82</t>
  </si>
  <si>
    <t>GD83</t>
  </si>
  <si>
    <t>GD84</t>
  </si>
  <si>
    <t>GD85</t>
  </si>
  <si>
    <t>GD86</t>
  </si>
  <si>
    <t>GD87</t>
  </si>
  <si>
    <t>GD88</t>
  </si>
  <si>
    <t>GD90</t>
  </si>
  <si>
    <t>GD91</t>
  </si>
  <si>
    <t>GE01</t>
  </si>
  <si>
    <t>GE02</t>
  </si>
  <si>
    <t>GE03</t>
  </si>
  <si>
    <t>GE04</t>
  </si>
  <si>
    <t>GE05</t>
  </si>
  <si>
    <t>GE06</t>
  </si>
  <si>
    <t>GE07</t>
  </si>
  <si>
    <t>GE08</t>
  </si>
  <si>
    <t>GE09</t>
  </si>
  <si>
    <t>GE10</t>
  </si>
  <si>
    <t>GE11</t>
  </si>
  <si>
    <t>GE12</t>
  </si>
  <si>
    <t>GE21</t>
  </si>
  <si>
    <t>GE22</t>
  </si>
  <si>
    <t>GE23</t>
  </si>
  <si>
    <t>GE24</t>
  </si>
  <si>
    <t>GE25</t>
  </si>
  <si>
    <t>GE26</t>
  </si>
  <si>
    <t>GE27</t>
  </si>
  <si>
    <t>GE28</t>
  </si>
  <si>
    <t>GE29</t>
  </si>
  <si>
    <t>GE30</t>
  </si>
  <si>
    <t>GE31</t>
  </si>
  <si>
    <t>GE32</t>
  </si>
  <si>
    <t>GE41</t>
  </si>
  <si>
    <t>GE42</t>
  </si>
  <si>
    <t>GE43</t>
  </si>
  <si>
    <t>GE44</t>
  </si>
  <si>
    <t>GE45</t>
  </si>
  <si>
    <t>GE46</t>
  </si>
  <si>
    <t>GE47</t>
  </si>
  <si>
    <t>GE48</t>
  </si>
  <si>
    <t>GE49</t>
  </si>
  <si>
    <t>GE50</t>
  </si>
  <si>
    <t>GE51</t>
  </si>
  <si>
    <t>GE52</t>
  </si>
  <si>
    <t>GE61</t>
  </si>
  <si>
    <t>GE62</t>
  </si>
  <si>
    <t>GE63</t>
  </si>
  <si>
    <t>GE64</t>
  </si>
  <si>
    <t>GE65</t>
  </si>
  <si>
    <t>GE66</t>
  </si>
  <si>
    <t>GE67</t>
  </si>
  <si>
    <t>GE68</t>
  </si>
  <si>
    <t>GE69</t>
  </si>
  <si>
    <t>GE70</t>
  </si>
  <si>
    <t>GE71</t>
  </si>
  <si>
    <t>GE72</t>
  </si>
  <si>
    <t>GE81</t>
  </si>
  <si>
    <t>GE82</t>
  </si>
  <si>
    <t>GE83</t>
  </si>
  <si>
    <t>GE84</t>
  </si>
  <si>
    <t>GE85</t>
  </si>
  <si>
    <t>GE86</t>
  </si>
  <si>
    <t>GE87</t>
  </si>
  <si>
    <t>GE88</t>
  </si>
  <si>
    <t>GE89</t>
  </si>
  <si>
    <t>GE90</t>
  </si>
  <si>
    <t>GE91</t>
  </si>
  <si>
    <t>GE92</t>
  </si>
  <si>
    <t>GF01</t>
  </si>
  <si>
    <t>GF02</t>
  </si>
  <si>
    <t>GF03</t>
  </si>
  <si>
    <t>GF04</t>
  </si>
  <si>
    <t>GF05</t>
  </si>
  <si>
    <t>GF06</t>
  </si>
  <si>
    <t>GF07</t>
  </si>
  <si>
    <t>GF08</t>
  </si>
  <si>
    <t>GF09</t>
  </si>
  <si>
    <t>GF10</t>
  </si>
  <si>
    <t>GF11</t>
  </si>
  <si>
    <t>GF12</t>
  </si>
  <si>
    <t>GF21</t>
  </si>
  <si>
    <t>GF22</t>
  </si>
  <si>
    <t>GF23</t>
  </si>
  <si>
    <t>GF24</t>
  </si>
  <si>
    <t>GF25</t>
  </si>
  <si>
    <t>GF26</t>
  </si>
  <si>
    <t>GF27</t>
  </si>
  <si>
    <t>GF28</t>
  </si>
  <si>
    <t>GF29</t>
  </si>
  <si>
    <t>GF30</t>
  </si>
  <si>
    <t>GF31</t>
  </si>
  <si>
    <t>GF32</t>
  </si>
  <si>
    <t>GF41</t>
  </si>
  <si>
    <t>GF42</t>
  </si>
  <si>
    <t>GF43</t>
  </si>
  <si>
    <t>GF44</t>
  </si>
  <si>
    <t>GF45</t>
  </si>
  <si>
    <t>GF46</t>
  </si>
  <si>
    <t>GF47</t>
  </si>
  <si>
    <t>GF48</t>
  </si>
  <si>
    <t>GF49</t>
  </si>
  <si>
    <t>GF50</t>
  </si>
  <si>
    <t>GF51</t>
  </si>
  <si>
    <t>GF52</t>
  </si>
  <si>
    <t>GF61</t>
  </si>
  <si>
    <t>GF62</t>
  </si>
  <si>
    <t>GF63</t>
  </si>
  <si>
    <t>GF64</t>
  </si>
  <si>
    <t>GF65</t>
  </si>
  <si>
    <t>GF66</t>
  </si>
  <si>
    <t>GF67</t>
  </si>
  <si>
    <t>GF68</t>
  </si>
  <si>
    <t>GF69</t>
  </si>
  <si>
    <t>GF70</t>
  </si>
  <si>
    <t>GF71</t>
  </si>
  <si>
    <t>GF72</t>
  </si>
  <si>
    <t>GF81</t>
  </si>
  <si>
    <t>GF82</t>
  </si>
  <si>
    <t>GF83</t>
  </si>
  <si>
    <t>GF84</t>
  </si>
  <si>
    <t>GF85</t>
  </si>
  <si>
    <t>GF86</t>
  </si>
  <si>
    <t>GF87</t>
  </si>
  <si>
    <t>GF88</t>
  </si>
  <si>
    <t>GF89</t>
  </si>
  <si>
    <t>GF90</t>
  </si>
  <si>
    <t>GF91</t>
  </si>
  <si>
    <t>GF92</t>
  </si>
  <si>
    <t>GG01</t>
  </si>
  <si>
    <t>GG02</t>
  </si>
  <si>
    <t>GG03</t>
  </si>
  <si>
    <t>GG04</t>
  </si>
  <si>
    <t>GG05</t>
  </si>
  <si>
    <t>GG06</t>
  </si>
  <si>
    <t>GG07</t>
  </si>
  <si>
    <t>GG08</t>
  </si>
  <si>
    <t>GG09</t>
  </si>
  <si>
    <t>GG10</t>
  </si>
  <si>
    <t>GG11</t>
  </si>
  <si>
    <t>GG12</t>
  </si>
  <si>
    <t>GG21</t>
  </si>
  <si>
    <t>GG22</t>
  </si>
  <si>
    <t>GG23</t>
  </si>
  <si>
    <t>GG24</t>
  </si>
  <si>
    <t>GG25</t>
  </si>
  <si>
    <t>GG26</t>
  </si>
  <si>
    <t>GG27</t>
  </si>
  <si>
    <t>GG28</t>
  </si>
  <si>
    <t>GG29</t>
  </si>
  <si>
    <t>GG30</t>
  </si>
  <si>
    <t>GG31</t>
  </si>
  <si>
    <t>GG32</t>
  </si>
  <si>
    <t>GG41</t>
  </si>
  <si>
    <t>GG42</t>
  </si>
  <si>
    <t>GG43</t>
  </si>
  <si>
    <t>GG44</t>
  </si>
  <si>
    <t>GG45</t>
  </si>
  <si>
    <t>GG46</t>
  </si>
  <si>
    <t>GG47</t>
  </si>
  <si>
    <t>GG48</t>
  </si>
  <si>
    <t>GG49</t>
  </si>
  <si>
    <t>GG50</t>
  </si>
  <si>
    <t>GG51</t>
  </si>
  <si>
    <t>GG52</t>
  </si>
  <si>
    <t>GG61</t>
  </si>
  <si>
    <t>GG62</t>
  </si>
  <si>
    <t>GG63</t>
  </si>
  <si>
    <t>GG64</t>
  </si>
  <si>
    <t>GG65</t>
  </si>
  <si>
    <t>GG66</t>
  </si>
  <si>
    <t>GG67</t>
  </si>
  <si>
    <t>GG68</t>
  </si>
  <si>
    <t>GG69</t>
  </si>
  <si>
    <t>GG70</t>
  </si>
  <si>
    <t>GG71</t>
  </si>
  <si>
    <t>GG72</t>
  </si>
  <si>
    <t>GG81</t>
  </si>
  <si>
    <t>GG82</t>
  </si>
  <si>
    <t>GG83</t>
  </si>
  <si>
    <t>GG84</t>
  </si>
  <si>
    <t>GG85</t>
  </si>
  <si>
    <t>GG86</t>
  </si>
  <si>
    <t>GG87</t>
  </si>
  <si>
    <t>GG88</t>
  </si>
  <si>
    <t>GG89</t>
  </si>
  <si>
    <t>GG90</t>
  </si>
  <si>
    <t>GG91</t>
  </si>
  <si>
    <t>GG92</t>
  </si>
  <si>
    <t>GH01</t>
  </si>
  <si>
    <t>GH02</t>
  </si>
  <si>
    <t>GH03</t>
  </si>
  <si>
    <t>GH04</t>
  </si>
  <si>
    <t>GH05</t>
  </si>
  <si>
    <t>GH06</t>
  </si>
  <si>
    <t>GH07</t>
  </si>
  <si>
    <t>GH08</t>
  </si>
  <si>
    <t>GH09</t>
  </si>
  <si>
    <t>GH10</t>
  </si>
  <si>
    <t>GH11</t>
  </si>
  <si>
    <t>GH12</t>
  </si>
  <si>
    <t>GH21</t>
  </si>
  <si>
    <t>GH22</t>
  </si>
  <si>
    <t>GH23</t>
  </si>
  <si>
    <t>GH24</t>
  </si>
  <si>
    <t>GH25</t>
  </si>
  <si>
    <t>GH26</t>
  </si>
  <si>
    <t>GH27</t>
  </si>
  <si>
    <t>GH28</t>
  </si>
  <si>
    <t>GH29</t>
  </si>
  <si>
    <t>GH30</t>
  </si>
  <si>
    <t>GH31</t>
  </si>
  <si>
    <t>GH32</t>
  </si>
  <si>
    <t>GH41</t>
  </si>
  <si>
    <t>GH42</t>
  </si>
  <si>
    <t>GH43</t>
  </si>
  <si>
    <t>GH44</t>
  </si>
  <si>
    <t>GH45</t>
  </si>
  <si>
    <t>GH46</t>
  </si>
  <si>
    <t>GH47</t>
  </si>
  <si>
    <t>GH48</t>
  </si>
  <si>
    <t>GH49</t>
  </si>
  <si>
    <t>GH50</t>
  </si>
  <si>
    <t>GH51</t>
  </si>
  <si>
    <t>GH52</t>
  </si>
  <si>
    <t>GH61</t>
  </si>
  <si>
    <t>GH62</t>
  </si>
  <si>
    <t>GH63</t>
  </si>
  <si>
    <t>GH64</t>
  </si>
  <si>
    <t>GH65</t>
  </si>
  <si>
    <t>GH66</t>
  </si>
  <si>
    <t>GH67</t>
  </si>
  <si>
    <t>GH68</t>
  </si>
  <si>
    <t>GH69</t>
  </si>
  <si>
    <t>GH70</t>
  </si>
  <si>
    <t>GH71</t>
  </si>
  <si>
    <t>GH72</t>
  </si>
  <si>
    <t>GH81</t>
  </si>
  <si>
    <t>GH82</t>
  </si>
  <si>
    <t>GH83</t>
  </si>
  <si>
    <t>GH84</t>
  </si>
  <si>
    <t>GH85</t>
  </si>
  <si>
    <t>GH86</t>
  </si>
  <si>
    <t>GH87</t>
  </si>
  <si>
    <t>GH88</t>
  </si>
  <si>
    <t>GH89</t>
  </si>
  <si>
    <t>GH90</t>
  </si>
  <si>
    <t>GH91</t>
  </si>
  <si>
    <t>GH92</t>
  </si>
  <si>
    <t>GJ01</t>
  </si>
  <si>
    <t>GJ02</t>
  </si>
  <si>
    <t>GJ03</t>
  </si>
  <si>
    <t>GJ04</t>
  </si>
  <si>
    <t>GJ05</t>
  </si>
  <si>
    <t>GJ06</t>
  </si>
  <si>
    <t>GJ07</t>
  </si>
  <si>
    <t>GJ08</t>
  </si>
  <si>
    <t>GJ09</t>
  </si>
  <si>
    <t>GJ10</t>
  </si>
  <si>
    <t>GJ11</t>
  </si>
  <si>
    <t>GJ12</t>
  </si>
  <si>
    <t>GJ21</t>
  </si>
  <si>
    <t>GJ22</t>
  </si>
  <si>
    <t>GJ23</t>
  </si>
  <si>
    <t>GJ24</t>
  </si>
  <si>
    <t>GJ25</t>
  </si>
  <si>
    <t>GJ26</t>
  </si>
  <si>
    <t>GJ27</t>
  </si>
  <si>
    <t>GJ28</t>
  </si>
  <si>
    <t>GJ29</t>
  </si>
  <si>
    <t>GJ30</t>
  </si>
  <si>
    <t>GJ31</t>
  </si>
  <si>
    <t>GJ32</t>
  </si>
  <si>
    <t>GJ41</t>
  </si>
  <si>
    <t>GJ42</t>
  </si>
  <si>
    <t>GJ43</t>
  </si>
  <si>
    <t>GJ44</t>
  </si>
  <si>
    <t>GJ45</t>
  </si>
  <si>
    <t>GJ46</t>
  </si>
  <si>
    <t>GJ47</t>
  </si>
  <si>
    <t>GJ48</t>
  </si>
  <si>
    <t>GJ49</t>
  </si>
  <si>
    <t>GJ50</t>
  </si>
  <si>
    <t>GJ51</t>
  </si>
  <si>
    <t>GJ52</t>
  </si>
  <si>
    <t>GJ61</t>
  </si>
  <si>
    <t>GJ62</t>
  </si>
  <si>
    <t>GJ63</t>
  </si>
  <si>
    <t>GJ64</t>
  </si>
  <si>
    <t>GJ65</t>
  </si>
  <si>
    <t>GJ66</t>
  </si>
  <si>
    <t>GJ67</t>
  </si>
  <si>
    <t>GJ68</t>
  </si>
  <si>
    <t>GJ69</t>
  </si>
  <si>
    <t>GJ70</t>
  </si>
  <si>
    <t>GJ71</t>
  </si>
  <si>
    <t>GJ72</t>
  </si>
  <si>
    <t>GJ81</t>
  </si>
  <si>
    <t>GJ82</t>
  </si>
  <si>
    <t>GJ83</t>
  </si>
  <si>
    <t>GJ84</t>
  </si>
  <si>
    <t>GJ85</t>
  </si>
  <si>
    <t>GJ86</t>
  </si>
  <si>
    <t>GJ87</t>
  </si>
  <si>
    <t>GJ88</t>
  </si>
  <si>
    <t>GJ89</t>
  </si>
  <si>
    <t>GJ90</t>
  </si>
  <si>
    <t>GJ91</t>
  </si>
  <si>
    <t>GJ92</t>
  </si>
  <si>
    <t>GK01</t>
  </si>
  <si>
    <t>GK02</t>
  </si>
  <si>
    <t>GK03</t>
  </si>
  <si>
    <t>GK04</t>
  </si>
  <si>
    <t>GK05</t>
  </si>
  <si>
    <t>GK06</t>
  </si>
  <si>
    <t>GK07</t>
  </si>
  <si>
    <t>GK08</t>
  </si>
  <si>
    <t>GK09</t>
  </si>
  <si>
    <t>GK10</t>
  </si>
  <si>
    <t>GK11</t>
  </si>
  <si>
    <t>GK12</t>
  </si>
  <si>
    <t>GK21</t>
  </si>
  <si>
    <t>GK22</t>
  </si>
  <si>
    <t>GK23</t>
  </si>
  <si>
    <t>GK24</t>
  </si>
  <si>
    <t>GK25</t>
  </si>
  <si>
    <t>GK26</t>
  </si>
  <si>
    <t>GK27</t>
  </si>
  <si>
    <t>GK28</t>
  </si>
  <si>
    <t>GK29</t>
  </si>
  <si>
    <t>GK30</t>
  </si>
  <si>
    <t>GK31</t>
  </si>
  <si>
    <t>GK32</t>
  </si>
  <si>
    <t>(2)夜間 ３０分以上 １時間未満</t>
    <phoneticPr fontId="1"/>
  </si>
  <si>
    <t>GK41</t>
  </si>
  <si>
    <t>GK42</t>
  </si>
  <si>
    <t>GK43</t>
  </si>
  <si>
    <t>GK44</t>
  </si>
  <si>
    <t>GK45</t>
  </si>
  <si>
    <t>GK46</t>
  </si>
  <si>
    <t>GK47</t>
  </si>
  <si>
    <t>GK48</t>
  </si>
  <si>
    <t>GK49</t>
  </si>
  <si>
    <t>GK50</t>
  </si>
  <si>
    <t>GK51</t>
  </si>
  <si>
    <t>GK52</t>
  </si>
  <si>
    <t>１日目</t>
    <rPh sb="1" eb="2">
      <t>ニチ</t>
    </rPh>
    <rPh sb="2" eb="3">
      <t>メ</t>
    </rPh>
    <phoneticPr fontId="1"/>
  </si>
  <si>
    <t>GK61</t>
  </si>
  <si>
    <t>GK62</t>
  </si>
  <si>
    <t>GK63</t>
  </si>
  <si>
    <t>GK64</t>
  </si>
  <si>
    <t>GK65</t>
  </si>
  <si>
    <t>GK66</t>
  </si>
  <si>
    <t>GK67</t>
  </si>
  <si>
    <t>GK68</t>
  </si>
  <si>
    <t>GK69</t>
  </si>
  <si>
    <t>GK70</t>
  </si>
  <si>
    <t>GK71</t>
  </si>
  <si>
    <t>GK72</t>
  </si>
  <si>
    <t>GK81</t>
  </si>
  <si>
    <t>GK82</t>
  </si>
  <si>
    <t>GK83</t>
  </si>
  <si>
    <t>GK84</t>
  </si>
  <si>
    <t>GK85</t>
  </si>
  <si>
    <t>GK86</t>
  </si>
  <si>
    <t>GK87</t>
  </si>
  <si>
    <t>GK88</t>
  </si>
  <si>
    <t>GK89</t>
  </si>
  <si>
    <t>GK90</t>
  </si>
  <si>
    <t>GK91</t>
  </si>
  <si>
    <t>GK92</t>
  </si>
  <si>
    <t>GL01</t>
  </si>
  <si>
    <t>GL02</t>
  </si>
  <si>
    <t>GL03</t>
  </si>
  <si>
    <t>GL04</t>
  </si>
  <si>
    <t>GL05</t>
  </si>
  <si>
    <t>GL06</t>
  </si>
  <si>
    <t>GL07</t>
  </si>
  <si>
    <t>GL08</t>
  </si>
  <si>
    <t>GL09</t>
  </si>
  <si>
    <t>GL10</t>
  </si>
  <si>
    <t>GL11</t>
  </si>
  <si>
    <t>GL12</t>
  </si>
  <si>
    <t>GL21</t>
  </si>
  <si>
    <t>GL22</t>
  </si>
  <si>
    <t>GL23</t>
  </si>
  <si>
    <t>GL24</t>
  </si>
  <si>
    <t>GL25</t>
  </si>
  <si>
    <t>GL26</t>
  </si>
  <si>
    <t>GL27</t>
  </si>
  <si>
    <t>GL28</t>
  </si>
  <si>
    <t>GL29</t>
  </si>
  <si>
    <t>GL30</t>
  </si>
  <si>
    <t>GL31</t>
  </si>
  <si>
    <t>GL32</t>
  </si>
  <si>
    <t>(0)深夜 以上 ３０分未満</t>
  </si>
  <si>
    <t>GL41</t>
  </si>
  <si>
    <t>GL42</t>
  </si>
  <si>
    <t>GL43</t>
  </si>
  <si>
    <t>GL44</t>
  </si>
  <si>
    <t>GL45</t>
  </si>
  <si>
    <t>GL46</t>
  </si>
  <si>
    <t>GL47</t>
  </si>
  <si>
    <t>GL48</t>
  </si>
  <si>
    <t>GL49</t>
  </si>
  <si>
    <t>GL50</t>
  </si>
  <si>
    <t>GL51</t>
  </si>
  <si>
    <t>GL52</t>
  </si>
  <si>
    <t>GL61</t>
  </si>
  <si>
    <t>GL62</t>
  </si>
  <si>
    <t>GL63</t>
  </si>
  <si>
    <t>GL64</t>
  </si>
  <si>
    <t>GL65</t>
  </si>
  <si>
    <t>GL66</t>
  </si>
  <si>
    <t>GL67</t>
  </si>
  <si>
    <t>GL68</t>
  </si>
  <si>
    <t>GL69</t>
  </si>
  <si>
    <t>GL70</t>
  </si>
  <si>
    <t>GL71</t>
  </si>
  <si>
    <t>GL72</t>
  </si>
  <si>
    <t>GL81</t>
  </si>
  <si>
    <t>GL82</t>
  </si>
  <si>
    <t>GL83</t>
  </si>
  <si>
    <t>GL84</t>
  </si>
  <si>
    <t>GL85</t>
  </si>
  <si>
    <t>GL86</t>
  </si>
  <si>
    <t>GL87</t>
  </si>
  <si>
    <t>GL88</t>
  </si>
  <si>
    <t>GL89</t>
  </si>
  <si>
    <t>GL90</t>
  </si>
  <si>
    <t>GL91</t>
  </si>
  <si>
    <t>GL92</t>
  </si>
  <si>
    <t>GM01</t>
  </si>
  <si>
    <t>GM02</t>
  </si>
  <si>
    <t>GM03</t>
  </si>
  <si>
    <t>GM04</t>
  </si>
  <si>
    <t>GM05</t>
  </si>
  <si>
    <t>GM06</t>
  </si>
  <si>
    <t>GM07</t>
  </si>
  <si>
    <t>GM08</t>
  </si>
  <si>
    <t>GM09</t>
  </si>
  <si>
    <t>GM10</t>
  </si>
  <si>
    <t>GM11</t>
  </si>
  <si>
    <t>GM12</t>
  </si>
  <si>
    <t>GM21</t>
  </si>
  <si>
    <t>GM22</t>
  </si>
  <si>
    <t>GM23</t>
  </si>
  <si>
    <t>GM24</t>
  </si>
  <si>
    <t>GM25</t>
  </si>
  <si>
    <t>GM26</t>
  </si>
  <si>
    <t>GM27</t>
  </si>
  <si>
    <t>GM28</t>
  </si>
  <si>
    <t>GM29</t>
  </si>
  <si>
    <t>GM30</t>
  </si>
  <si>
    <t>GM31</t>
  </si>
  <si>
    <t>GM32</t>
  </si>
  <si>
    <t>GM41</t>
  </si>
  <si>
    <t>GM42</t>
  </si>
  <si>
    <t>GM43</t>
  </si>
  <si>
    <t>GM44</t>
  </si>
  <si>
    <t>GM45</t>
  </si>
  <si>
    <t>GM46</t>
  </si>
  <si>
    <t>GM47</t>
  </si>
  <si>
    <t>GM48</t>
  </si>
  <si>
    <t>GM49</t>
  </si>
  <si>
    <t>GM50</t>
  </si>
  <si>
    <t>GM51</t>
  </si>
  <si>
    <t>GM52</t>
  </si>
  <si>
    <t>GM61</t>
  </si>
  <si>
    <t>GM62</t>
  </si>
  <si>
    <t>GM63</t>
  </si>
  <si>
    <t>GM64</t>
  </si>
  <si>
    <t>GM65</t>
  </si>
  <si>
    <t>GM66</t>
  </si>
  <si>
    <t>GM67</t>
  </si>
  <si>
    <t>GM68</t>
  </si>
  <si>
    <t>GM69</t>
  </si>
  <si>
    <t>GM70</t>
  </si>
  <si>
    <t>GM71</t>
  </si>
  <si>
    <t>GM72</t>
  </si>
  <si>
    <t>GM81</t>
  </si>
  <si>
    <t>GM82</t>
  </si>
  <si>
    <t>GM83</t>
  </si>
  <si>
    <t>GM84</t>
  </si>
  <si>
    <t>GM85</t>
  </si>
  <si>
    <t>GM86</t>
  </si>
  <si>
    <t>GM87</t>
  </si>
  <si>
    <t>GM88</t>
  </si>
  <si>
    <t>GM89</t>
  </si>
  <si>
    <t>GM90</t>
  </si>
  <si>
    <t>GM91</t>
  </si>
  <si>
    <t>GM92</t>
  </si>
  <si>
    <t>GN01</t>
  </si>
  <si>
    <t>GN02</t>
  </si>
  <si>
    <t>GN03</t>
  </si>
  <si>
    <t>GN04</t>
  </si>
  <si>
    <t>GN05</t>
  </si>
  <si>
    <t>GN06</t>
  </si>
  <si>
    <t>GN07</t>
  </si>
  <si>
    <t>GN08</t>
  </si>
  <si>
    <t>GN09</t>
  </si>
  <si>
    <t>GN10</t>
  </si>
  <si>
    <t>GN11</t>
  </si>
  <si>
    <t>GN12</t>
  </si>
  <si>
    <t>GN21</t>
  </si>
  <si>
    <t>GN22</t>
  </si>
  <si>
    <t>GN23</t>
  </si>
  <si>
    <t>GN24</t>
  </si>
  <si>
    <t>GN25</t>
  </si>
  <si>
    <t>GN26</t>
  </si>
  <si>
    <t>GN27</t>
  </si>
  <si>
    <t>GN28</t>
  </si>
  <si>
    <t>GN29</t>
  </si>
  <si>
    <t>GN30</t>
  </si>
  <si>
    <t>GN31</t>
  </si>
  <si>
    <t>GN32</t>
  </si>
  <si>
    <t>GN41</t>
  </si>
  <si>
    <t>GN42</t>
  </si>
  <si>
    <t>GN43</t>
  </si>
  <si>
    <t>GN44</t>
  </si>
  <si>
    <t>GN45</t>
  </si>
  <si>
    <t>GN46</t>
  </si>
  <si>
    <t>GN47</t>
  </si>
  <si>
    <t>GN48</t>
  </si>
  <si>
    <t>GN49</t>
  </si>
  <si>
    <t>GN50</t>
  </si>
  <si>
    <t>GN51</t>
  </si>
  <si>
    <t>GN52</t>
  </si>
  <si>
    <t>GN61</t>
  </si>
  <si>
    <t>GN62</t>
  </si>
  <si>
    <t>GN63</t>
  </si>
  <si>
    <t>GN64</t>
  </si>
  <si>
    <t>GN65</t>
  </si>
  <si>
    <t>GN66</t>
  </si>
  <si>
    <t>GN67</t>
  </si>
  <si>
    <t>GN68</t>
  </si>
  <si>
    <t>GN69</t>
  </si>
  <si>
    <t>GN70</t>
  </si>
  <si>
    <t>GN71</t>
  </si>
  <si>
    <t>GN72</t>
  </si>
  <si>
    <t>GN81</t>
  </si>
  <si>
    <t>GN82</t>
  </si>
  <si>
    <t>GN83</t>
  </si>
  <si>
    <t>GN84</t>
  </si>
  <si>
    <t>GN85</t>
  </si>
  <si>
    <t>GN86</t>
  </si>
  <si>
    <t>GN87</t>
  </si>
  <si>
    <t>GN88</t>
  </si>
  <si>
    <t>GN89</t>
  </si>
  <si>
    <t>GN90</t>
  </si>
  <si>
    <t>GN91</t>
  </si>
  <si>
    <t>GN92</t>
  </si>
  <si>
    <t>GP01</t>
  </si>
  <si>
    <t>GP02</t>
  </si>
  <si>
    <t>GP03</t>
  </si>
  <si>
    <t>GP04</t>
  </si>
  <si>
    <t>GP05</t>
  </si>
  <si>
    <t>GP06</t>
  </si>
  <si>
    <t>GP07</t>
  </si>
  <si>
    <t>GP08</t>
  </si>
  <si>
    <t>GP09</t>
  </si>
  <si>
    <t>GP10</t>
  </si>
  <si>
    <t>GP11</t>
  </si>
  <si>
    <t>GP12</t>
  </si>
  <si>
    <t>GP21</t>
  </si>
  <si>
    <t>GP22</t>
  </si>
  <si>
    <t>GP23</t>
  </si>
  <si>
    <t>GP24</t>
  </si>
  <si>
    <t>GP25</t>
  </si>
  <si>
    <t>GP26</t>
  </si>
  <si>
    <t>GP27</t>
  </si>
  <si>
    <t>GP28</t>
  </si>
  <si>
    <t>GP29</t>
  </si>
  <si>
    <t>GP30</t>
  </si>
  <si>
    <t>GP31</t>
  </si>
  <si>
    <t>GP32</t>
  </si>
  <si>
    <t>GP41</t>
  </si>
  <si>
    <t>GP42</t>
  </si>
  <si>
    <t>GP43</t>
  </si>
  <si>
    <t>GP44</t>
  </si>
  <si>
    <t>GP45</t>
  </si>
  <si>
    <t>GP46</t>
  </si>
  <si>
    <t>GP47</t>
  </si>
  <si>
    <t>GP48</t>
  </si>
  <si>
    <t>GP49</t>
  </si>
  <si>
    <t>GP50</t>
  </si>
  <si>
    <t>GP51</t>
  </si>
  <si>
    <t>GP52</t>
  </si>
  <si>
    <t>GP61</t>
  </si>
  <si>
    <t>GP62</t>
  </si>
  <si>
    <t>GP63</t>
  </si>
  <si>
    <t>GP64</t>
  </si>
  <si>
    <t>GP65</t>
  </si>
  <si>
    <t>GP66</t>
  </si>
  <si>
    <t>GP67</t>
  </si>
  <si>
    <t>GP68</t>
  </si>
  <si>
    <t>GP69</t>
  </si>
  <si>
    <t>GP70</t>
  </si>
  <si>
    <t>GP71</t>
  </si>
  <si>
    <t>GP72</t>
  </si>
  <si>
    <t>GP81</t>
  </si>
  <si>
    <t>GP82</t>
  </si>
  <si>
    <t>GP83</t>
  </si>
  <si>
    <t>GP84</t>
  </si>
  <si>
    <t>GP85</t>
  </si>
  <si>
    <t>GP86</t>
  </si>
  <si>
    <t>GP87</t>
  </si>
  <si>
    <t>GP88</t>
  </si>
  <si>
    <t>GP89</t>
  </si>
  <si>
    <t>GP90</t>
  </si>
  <si>
    <t>GP91</t>
  </si>
  <si>
    <t>GP92</t>
  </si>
  <si>
    <t>GR01</t>
  </si>
  <si>
    <t>GR02</t>
  </si>
  <si>
    <t>GR03</t>
  </si>
  <si>
    <t>GR04</t>
  </si>
  <si>
    <t>GR05</t>
  </si>
  <si>
    <t>GR06</t>
  </si>
  <si>
    <t>GR07</t>
  </si>
  <si>
    <t>GR08</t>
  </si>
  <si>
    <t>GR09</t>
  </si>
  <si>
    <t>GR10</t>
  </si>
  <si>
    <t>GR11</t>
  </si>
  <si>
    <t>GR12</t>
  </si>
  <si>
    <t>GR21</t>
  </si>
  <si>
    <t>GR22</t>
  </si>
  <si>
    <t>GR23</t>
  </si>
  <si>
    <t>GR24</t>
  </si>
  <si>
    <t>GR25</t>
  </si>
  <si>
    <t>GR26</t>
  </si>
  <si>
    <t>GR27</t>
  </si>
  <si>
    <t>GR28</t>
  </si>
  <si>
    <t>GR29</t>
  </si>
  <si>
    <t>GR30</t>
  </si>
  <si>
    <t>GR31</t>
  </si>
  <si>
    <t>GR32</t>
  </si>
  <si>
    <t>GR41</t>
  </si>
  <si>
    <t>GR42</t>
  </si>
  <si>
    <t>GR43</t>
  </si>
  <si>
    <t>GR44</t>
  </si>
  <si>
    <t>GR45</t>
  </si>
  <si>
    <t>GR46</t>
  </si>
  <si>
    <t>GR47</t>
  </si>
  <si>
    <t>GR48</t>
  </si>
  <si>
    <t>GR49</t>
  </si>
  <si>
    <t>GR50</t>
  </si>
  <si>
    <t>GR51</t>
  </si>
  <si>
    <t>GR52</t>
  </si>
  <si>
    <t>GR61</t>
  </si>
  <si>
    <t>GR62</t>
  </si>
  <si>
    <t>GR63</t>
  </si>
  <si>
    <t>GR64</t>
  </si>
  <si>
    <t>GR65</t>
  </si>
  <si>
    <t>GR66</t>
  </si>
  <si>
    <t>GR67</t>
  </si>
  <si>
    <t>GR68</t>
  </si>
  <si>
    <t>GR69</t>
  </si>
  <si>
    <t>GR70</t>
  </si>
  <si>
    <t>GR71</t>
  </si>
  <si>
    <t>GR72</t>
  </si>
  <si>
    <t>GR81</t>
  </si>
  <si>
    <t>GR82</t>
  </si>
  <si>
    <t>GR83</t>
  </si>
  <si>
    <t>GR84</t>
  </si>
  <si>
    <t>GR85</t>
  </si>
  <si>
    <t>GR86</t>
  </si>
  <si>
    <t>GR87</t>
  </si>
  <si>
    <t>GR88</t>
  </si>
  <si>
    <t>GR89</t>
  </si>
  <si>
    <t>GR90</t>
  </si>
  <si>
    <t>GR91</t>
  </si>
  <si>
    <t>GR92</t>
  </si>
  <si>
    <t>GS01</t>
  </si>
  <si>
    <t>GS02</t>
  </si>
  <si>
    <t>GS03</t>
  </si>
  <si>
    <t>GS04</t>
  </si>
  <si>
    <t>GS05</t>
  </si>
  <si>
    <t>GS06</t>
  </si>
  <si>
    <t>GS07</t>
  </si>
  <si>
    <t>GS08</t>
  </si>
  <si>
    <t>GS09</t>
  </si>
  <si>
    <t>GS10</t>
  </si>
  <si>
    <t>GS11</t>
  </si>
  <si>
    <t>GS12</t>
  </si>
  <si>
    <t>GS21</t>
  </si>
  <si>
    <t>GS22</t>
  </si>
  <si>
    <t>GS23</t>
  </si>
  <si>
    <t>GS24</t>
  </si>
  <si>
    <t>GS25</t>
  </si>
  <si>
    <t>GS26</t>
  </si>
  <si>
    <t>GS27</t>
  </si>
  <si>
    <t>GS28</t>
  </si>
  <si>
    <t>GS29</t>
  </si>
  <si>
    <t>GS30</t>
  </si>
  <si>
    <t>GS31</t>
  </si>
  <si>
    <t>GS32</t>
  </si>
  <si>
    <t>GS41</t>
  </si>
  <si>
    <t>GS42</t>
  </si>
  <si>
    <t>GS43</t>
  </si>
  <si>
    <t>GS44</t>
  </si>
  <si>
    <t>GS45</t>
  </si>
  <si>
    <t>GS46</t>
  </si>
  <si>
    <t>GS47</t>
  </si>
  <si>
    <t>GS48</t>
  </si>
  <si>
    <t>GS49</t>
  </si>
  <si>
    <t>GS50</t>
  </si>
  <si>
    <t>GS51</t>
  </si>
  <si>
    <t>GS52</t>
  </si>
  <si>
    <t>GS61</t>
  </si>
  <si>
    <t>GS62</t>
  </si>
  <si>
    <t>GS63</t>
  </si>
  <si>
    <t>GS64</t>
  </si>
  <si>
    <t>GS65</t>
  </si>
  <si>
    <t>GS66</t>
  </si>
  <si>
    <t>GS67</t>
  </si>
  <si>
    <t>GS68</t>
  </si>
  <si>
    <t>GS69</t>
  </si>
  <si>
    <t>GS70</t>
  </si>
  <si>
    <t>GS71</t>
  </si>
  <si>
    <t>GS72</t>
  </si>
  <si>
    <t>GS81</t>
  </si>
  <si>
    <t>GS82</t>
  </si>
  <si>
    <t>GS83</t>
  </si>
  <si>
    <t>GS84</t>
  </si>
  <si>
    <t>GS85</t>
  </si>
  <si>
    <t>GS86</t>
  </si>
  <si>
    <t>GS87</t>
  </si>
  <si>
    <t>GS88</t>
  </si>
  <si>
    <t>GS89</t>
  </si>
  <si>
    <t>GS90</t>
  </si>
  <si>
    <t>GS91</t>
  </si>
  <si>
    <t>GS92</t>
  </si>
  <si>
    <t>GT01</t>
  </si>
  <si>
    <t>GT02</t>
  </si>
  <si>
    <t>GT03</t>
  </si>
  <si>
    <t>GT04</t>
  </si>
  <si>
    <t>GT05</t>
  </si>
  <si>
    <t>GT06</t>
  </si>
  <si>
    <t>GT07</t>
  </si>
  <si>
    <t>GT08</t>
  </si>
  <si>
    <t>GT09</t>
  </si>
  <si>
    <t>GT10</t>
  </si>
  <si>
    <t>GT11</t>
  </si>
  <si>
    <t>GT12</t>
  </si>
  <si>
    <t>GT21</t>
  </si>
  <si>
    <t>GT22</t>
  </si>
  <si>
    <t>GT23</t>
  </si>
  <si>
    <t>GT24</t>
  </si>
  <si>
    <t>GT25</t>
  </si>
  <si>
    <t>GT26</t>
  </si>
  <si>
    <t>GT27</t>
  </si>
  <si>
    <t>GT28</t>
  </si>
  <si>
    <t>GT29</t>
  </si>
  <si>
    <t>GT30</t>
  </si>
  <si>
    <t>GT31</t>
  </si>
  <si>
    <t>GT32</t>
  </si>
  <si>
    <t>GT41</t>
  </si>
  <si>
    <t>GT42</t>
  </si>
  <si>
    <t>GT43</t>
  </si>
  <si>
    <t>GT44</t>
  </si>
  <si>
    <t>GT45</t>
  </si>
  <si>
    <t>GT46</t>
  </si>
  <si>
    <t>GT47</t>
  </si>
  <si>
    <t>GT48</t>
  </si>
  <si>
    <t>GT49</t>
  </si>
  <si>
    <t>GT50</t>
  </si>
  <si>
    <t>GT51</t>
  </si>
  <si>
    <t>GT52</t>
  </si>
  <si>
    <t>GT61</t>
  </si>
  <si>
    <t>GT62</t>
  </si>
  <si>
    <t>GT63</t>
  </si>
  <si>
    <t>GT64</t>
  </si>
  <si>
    <t>GT65</t>
  </si>
  <si>
    <t>GT66</t>
  </si>
  <si>
    <t>GT67</t>
  </si>
  <si>
    <t>GT68</t>
  </si>
  <si>
    <t>GT69</t>
  </si>
  <si>
    <t>GT70</t>
  </si>
  <si>
    <t>GT71</t>
  </si>
  <si>
    <t>GT72</t>
  </si>
  <si>
    <t>GT81</t>
  </si>
  <si>
    <t>GT82</t>
  </si>
  <si>
    <t>GT83</t>
  </si>
  <si>
    <t>GT84</t>
  </si>
  <si>
    <t>GT85</t>
  </si>
  <si>
    <t>GT86</t>
  </si>
  <si>
    <t>GT87</t>
  </si>
  <si>
    <t>GT88</t>
  </si>
  <si>
    <t>GT89</t>
  </si>
  <si>
    <t>GT90</t>
  </si>
  <si>
    <t>GT91</t>
  </si>
  <si>
    <t>GT92</t>
  </si>
  <si>
    <t>GU01</t>
  </si>
  <si>
    <t>GU02</t>
  </si>
  <si>
    <t>GU03</t>
  </si>
  <si>
    <t>GU04</t>
  </si>
  <si>
    <t>GU05</t>
  </si>
  <si>
    <t>GU06</t>
  </si>
  <si>
    <t>GU07</t>
  </si>
  <si>
    <t>GU08</t>
  </si>
  <si>
    <t>GU09</t>
  </si>
  <si>
    <t>GU10</t>
  </si>
  <si>
    <t>GU11</t>
  </si>
  <si>
    <t>GU12</t>
  </si>
  <si>
    <t>GU21</t>
  </si>
  <si>
    <t>GU22</t>
  </si>
  <si>
    <t>GU23</t>
  </si>
  <si>
    <t>GU24</t>
  </si>
  <si>
    <t>GU25</t>
  </si>
  <si>
    <t>GU26</t>
  </si>
  <si>
    <t>GU27</t>
  </si>
  <si>
    <t>GU28</t>
  </si>
  <si>
    <t>GU29</t>
  </si>
  <si>
    <t>GU30</t>
  </si>
  <si>
    <t>GU31</t>
  </si>
  <si>
    <t>GU32</t>
  </si>
  <si>
    <t>GU41</t>
  </si>
  <si>
    <t>GU42</t>
  </si>
  <si>
    <t>GU43</t>
  </si>
  <si>
    <t>GU44</t>
  </si>
  <si>
    <t>GU45</t>
  </si>
  <si>
    <t>GU46</t>
  </si>
  <si>
    <t>GU47</t>
  </si>
  <si>
    <t>GU48</t>
  </si>
  <si>
    <t>GU49</t>
  </si>
  <si>
    <t>GU50</t>
  </si>
  <si>
    <t>GU51</t>
  </si>
  <si>
    <t>GU52</t>
  </si>
  <si>
    <t>GU61</t>
  </si>
  <si>
    <t>GU62</t>
  </si>
  <si>
    <t>GU63</t>
  </si>
  <si>
    <t>GU64</t>
  </si>
  <si>
    <t>GU65</t>
  </si>
  <si>
    <t>GU66</t>
  </si>
  <si>
    <t>GU67</t>
  </si>
  <si>
    <t>GU68</t>
  </si>
  <si>
    <t>GU69</t>
  </si>
  <si>
    <t>GU70</t>
  </si>
  <si>
    <t>GU71</t>
  </si>
  <si>
    <t>GU72</t>
  </si>
  <si>
    <t>GU81</t>
  </si>
  <si>
    <t>GU82</t>
  </si>
  <si>
    <t>GU83</t>
  </si>
  <si>
    <t>GU84</t>
  </si>
  <si>
    <t>GU85</t>
  </si>
  <si>
    <t>GU86</t>
  </si>
  <si>
    <t>GU87</t>
  </si>
  <si>
    <t>GU88</t>
  </si>
  <si>
    <t>GU89</t>
  </si>
  <si>
    <t>GU90</t>
  </si>
  <si>
    <t>GU91</t>
  </si>
  <si>
    <t>GU92</t>
  </si>
  <si>
    <t>GV01</t>
  </si>
  <si>
    <t>GV02</t>
  </si>
  <si>
    <t>GV03</t>
  </si>
  <si>
    <t>GV04</t>
  </si>
  <si>
    <t>GV05</t>
  </si>
  <si>
    <t>GV06</t>
  </si>
  <si>
    <t>GV07</t>
  </si>
  <si>
    <t>GV08</t>
  </si>
  <si>
    <t>GV09</t>
  </si>
  <si>
    <t>GV10</t>
  </si>
  <si>
    <t>GV11</t>
  </si>
  <si>
    <t>GV12</t>
  </si>
  <si>
    <t>GV21</t>
  </si>
  <si>
    <t>GV22</t>
  </si>
  <si>
    <t>GV23</t>
  </si>
  <si>
    <t>GV24</t>
  </si>
  <si>
    <t>GV25</t>
  </si>
  <si>
    <t>GV26</t>
  </si>
  <si>
    <t>GV27</t>
  </si>
  <si>
    <t>GV28</t>
  </si>
  <si>
    <t>GV29</t>
  </si>
  <si>
    <t>GV30</t>
  </si>
  <si>
    <t>GV31</t>
  </si>
  <si>
    <t>GV32</t>
  </si>
  <si>
    <t>GV41</t>
  </si>
  <si>
    <t>GV42</t>
  </si>
  <si>
    <t>GV43</t>
  </si>
  <si>
    <t>GV44</t>
  </si>
  <si>
    <t>GV45</t>
  </si>
  <si>
    <t>GV46</t>
  </si>
  <si>
    <t>GV47</t>
  </si>
  <si>
    <t>GV48</t>
  </si>
  <si>
    <t>GV49</t>
  </si>
  <si>
    <t>GV50</t>
  </si>
  <si>
    <t>GV51</t>
  </si>
  <si>
    <t>GV52</t>
  </si>
  <si>
    <t>GV61</t>
  </si>
  <si>
    <t>GV62</t>
  </si>
  <si>
    <t>GV63</t>
  </si>
  <si>
    <t>GV64</t>
  </si>
  <si>
    <t>GV65</t>
  </si>
  <si>
    <t>GV66</t>
  </si>
  <si>
    <t>GV67</t>
  </si>
  <si>
    <t>GV68</t>
  </si>
  <si>
    <t>GV69</t>
  </si>
  <si>
    <t>GV70</t>
  </si>
  <si>
    <t>GV71</t>
  </si>
  <si>
    <t>GV72</t>
  </si>
  <si>
    <t>GV81</t>
  </si>
  <si>
    <t>GV82</t>
  </si>
  <si>
    <t>GV83</t>
  </si>
  <si>
    <t>GV84</t>
  </si>
  <si>
    <t>GV85</t>
  </si>
  <si>
    <t>GV86</t>
  </si>
  <si>
    <t>GV87</t>
  </si>
  <si>
    <t>GV88</t>
  </si>
  <si>
    <t>GV89</t>
  </si>
  <si>
    <t>GV90</t>
  </si>
  <si>
    <t>GV91</t>
  </si>
  <si>
    <t>GV92</t>
  </si>
  <si>
    <t>GW01</t>
  </si>
  <si>
    <t>GW02</t>
  </si>
  <si>
    <t>GW03</t>
  </si>
  <si>
    <t>GW04</t>
  </si>
  <si>
    <t>GW05</t>
  </si>
  <si>
    <t>GW06</t>
  </si>
  <si>
    <t>GW07</t>
  </si>
  <si>
    <t>GW08</t>
  </si>
  <si>
    <t>GW09</t>
  </si>
  <si>
    <t>GW10</t>
  </si>
  <si>
    <t>GW11</t>
  </si>
  <si>
    <t>GW12</t>
  </si>
  <si>
    <t>GW21</t>
  </si>
  <si>
    <t>GW22</t>
  </si>
  <si>
    <t>GW23</t>
  </si>
  <si>
    <t>GW24</t>
  </si>
  <si>
    <t>GW25</t>
  </si>
  <si>
    <t>GW26</t>
  </si>
  <si>
    <t>GW27</t>
  </si>
  <si>
    <t>GW28</t>
  </si>
  <si>
    <t>GW29</t>
  </si>
  <si>
    <t>GW30</t>
  </si>
  <si>
    <t>GW31</t>
  </si>
  <si>
    <t>GW32</t>
  </si>
  <si>
    <t>GW41</t>
  </si>
  <si>
    <t>GW42</t>
  </si>
  <si>
    <t>GW43</t>
  </si>
  <si>
    <t>GW44</t>
  </si>
  <si>
    <t>GW45</t>
  </si>
  <si>
    <t>GW46</t>
  </si>
  <si>
    <t>GW47</t>
  </si>
  <si>
    <t>GW48</t>
  </si>
  <si>
    <t>GW49</t>
  </si>
  <si>
    <t>GW50</t>
  </si>
  <si>
    <t>GW51</t>
  </si>
  <si>
    <t>GW52</t>
  </si>
  <si>
    <t>GW61</t>
  </si>
  <si>
    <t>GW62</t>
  </si>
  <si>
    <t>GW63</t>
  </si>
  <si>
    <t>GW64</t>
  </si>
  <si>
    <t>GW65</t>
  </si>
  <si>
    <t>GW66</t>
  </si>
  <si>
    <t>GW67</t>
  </si>
  <si>
    <t>GW68</t>
  </si>
  <si>
    <t>GW69</t>
  </si>
  <si>
    <t>GW70</t>
  </si>
  <si>
    <t>GW71</t>
  </si>
  <si>
    <t>GW72</t>
  </si>
  <si>
    <t>GW81</t>
  </si>
  <si>
    <t>GW82</t>
  </si>
  <si>
    <t>GW83</t>
  </si>
  <si>
    <t>GW84</t>
  </si>
  <si>
    <t>GW85</t>
  </si>
  <si>
    <t>GW86</t>
  </si>
  <si>
    <t>GW87</t>
  </si>
  <si>
    <t>GW88</t>
  </si>
  <si>
    <t>GW89</t>
  </si>
  <si>
    <t>GW90</t>
  </si>
  <si>
    <t>GW91</t>
  </si>
  <si>
    <t>GW92</t>
  </si>
  <si>
    <t>GX01</t>
  </si>
  <si>
    <t>GX02</t>
  </si>
  <si>
    <t>GX03</t>
  </si>
  <si>
    <t>GX04</t>
  </si>
  <si>
    <t>GX05</t>
  </si>
  <si>
    <t>GX06</t>
  </si>
  <si>
    <t>GX07</t>
  </si>
  <si>
    <t>GX08</t>
  </si>
  <si>
    <t>GX09</t>
  </si>
  <si>
    <t>GX10</t>
  </si>
  <si>
    <t>GX11</t>
  </si>
  <si>
    <t>GX12</t>
  </si>
  <si>
    <t>GX21</t>
  </si>
  <si>
    <t>GX22</t>
  </si>
  <si>
    <t>GX23</t>
  </si>
  <si>
    <t>GX24</t>
  </si>
  <si>
    <t>GX25</t>
  </si>
  <si>
    <t>GX26</t>
  </si>
  <si>
    <t>GX27</t>
  </si>
  <si>
    <t>GX28</t>
  </si>
  <si>
    <t>GX29</t>
  </si>
  <si>
    <t>GX30</t>
  </si>
  <si>
    <t>GX31</t>
  </si>
  <si>
    <t>GX32</t>
  </si>
  <si>
    <t>GX41</t>
  </si>
  <si>
    <t>GX42</t>
  </si>
  <si>
    <t>GX43</t>
  </si>
  <si>
    <t>GX44</t>
  </si>
  <si>
    <t>GX45</t>
  </si>
  <si>
    <t>GX46</t>
  </si>
  <si>
    <t>GX47</t>
  </si>
  <si>
    <t>GX48</t>
  </si>
  <si>
    <t>GX49</t>
  </si>
  <si>
    <t>GX50</t>
  </si>
  <si>
    <t>GX51</t>
  </si>
  <si>
    <t>GX52</t>
  </si>
  <si>
    <t>GX61</t>
  </si>
  <si>
    <t>GX62</t>
  </si>
  <si>
    <t>GX63</t>
  </si>
  <si>
    <t>GX64</t>
  </si>
  <si>
    <t>GX65</t>
  </si>
  <si>
    <t>GX66</t>
  </si>
  <si>
    <t>GX67</t>
  </si>
  <si>
    <t>GX68</t>
  </si>
  <si>
    <t>GX69</t>
  </si>
  <si>
    <t>GX70</t>
  </si>
  <si>
    <t>GX71</t>
  </si>
  <si>
    <t>GX72</t>
  </si>
  <si>
    <t>GX81</t>
  </si>
  <si>
    <t>GX82</t>
  </si>
  <si>
    <t>GX83</t>
  </si>
  <si>
    <t>GX84</t>
  </si>
  <si>
    <t>GX85</t>
  </si>
  <si>
    <t>GX86</t>
  </si>
  <si>
    <t>GX91</t>
  </si>
  <si>
    <t>GX92</t>
  </si>
  <si>
    <t>GX93</t>
  </si>
  <si>
    <t>GX94</t>
  </si>
  <si>
    <t>GX95</t>
  </si>
  <si>
    <t>GX96</t>
  </si>
  <si>
    <t>GY01</t>
  </si>
  <si>
    <t>GY02</t>
  </si>
  <si>
    <t>GY03</t>
  </si>
  <si>
    <t>GY04</t>
  </si>
  <si>
    <t>GY05</t>
  </si>
  <si>
    <t>GY06</t>
  </si>
  <si>
    <t>GY11</t>
  </si>
  <si>
    <t>GY12</t>
  </si>
  <si>
    <t>GY13</t>
  </si>
  <si>
    <t>GY14</t>
  </si>
  <si>
    <t>GY15</t>
  </si>
  <si>
    <t>GY16</t>
  </si>
  <si>
    <t>GY21</t>
  </si>
  <si>
    <t>GY22</t>
  </si>
  <si>
    <t>GY23</t>
  </si>
  <si>
    <t>GY24</t>
  </si>
  <si>
    <t>GY25</t>
  </si>
  <si>
    <t>GY26</t>
  </si>
  <si>
    <t>GY31</t>
  </si>
  <si>
    <t>GY32</t>
  </si>
  <si>
    <t>GY33</t>
  </si>
  <si>
    <t>GY34</t>
  </si>
  <si>
    <t>GY35</t>
  </si>
  <si>
    <t>GY36</t>
  </si>
  <si>
    <t>GY41</t>
  </si>
  <si>
    <t>GY42</t>
  </si>
  <si>
    <t>GY43</t>
  </si>
  <si>
    <t>GY44</t>
  </si>
  <si>
    <t>GY45</t>
  </si>
  <si>
    <t>GY46</t>
  </si>
  <si>
    <t>GY51</t>
  </si>
  <si>
    <t>GY52</t>
  </si>
  <si>
    <t>GY53</t>
  </si>
  <si>
    <t>GY54</t>
  </si>
  <si>
    <t>GY55</t>
  </si>
  <si>
    <t>GY56</t>
  </si>
  <si>
    <t>GY61</t>
  </si>
  <si>
    <t>GY62</t>
  </si>
  <si>
    <t>GY63</t>
  </si>
  <si>
    <t>GY64</t>
  </si>
  <si>
    <t>GY65</t>
  </si>
  <si>
    <t>GY66</t>
  </si>
  <si>
    <t>GY71</t>
  </si>
  <si>
    <t>GY72</t>
  </si>
  <si>
    <t>GY73</t>
  </si>
  <si>
    <t>GY74</t>
  </si>
  <si>
    <t>GY75</t>
  </si>
  <si>
    <t>GY76</t>
  </si>
  <si>
    <t>GY81</t>
  </si>
  <si>
    <t>GY82</t>
  </si>
  <si>
    <t>GY83</t>
  </si>
  <si>
    <t>GY84</t>
  </si>
  <si>
    <t>GY85</t>
  </si>
  <si>
    <t>GY86</t>
  </si>
  <si>
    <t>GY91</t>
  </si>
  <si>
    <t>GY92</t>
  </si>
  <si>
    <t>GY93</t>
  </si>
  <si>
    <t>GY94</t>
  </si>
  <si>
    <t>GY95</t>
  </si>
  <si>
    <t>GY96</t>
  </si>
  <si>
    <t>GZ01</t>
  </si>
  <si>
    <t>GZ02</t>
  </si>
  <si>
    <t>GZ03</t>
  </si>
  <si>
    <t>GZ04</t>
  </si>
  <si>
    <t>GZ05</t>
  </si>
  <si>
    <t>GZ06</t>
  </si>
  <si>
    <t>GZ11</t>
  </si>
  <si>
    <t>GZ12</t>
  </si>
  <si>
    <t>GZ13</t>
  </si>
  <si>
    <t>GZ14</t>
  </si>
  <si>
    <t>GZ15</t>
  </si>
  <si>
    <t>GZ16</t>
  </si>
  <si>
    <t>GZ21</t>
  </si>
  <si>
    <t>GZ22</t>
  </si>
  <si>
    <t>GZ23</t>
  </si>
  <si>
    <t>GZ24</t>
  </si>
  <si>
    <t>GZ25</t>
  </si>
  <si>
    <t>GZ26</t>
  </si>
  <si>
    <t>GZ31</t>
  </si>
  <si>
    <t>GZ32</t>
  </si>
  <si>
    <t>GZ33</t>
  </si>
  <si>
    <t>GZ34</t>
  </si>
  <si>
    <t>GZ35</t>
  </si>
  <si>
    <t>GZ36</t>
  </si>
  <si>
    <t>GZ41</t>
  </si>
  <si>
    <t>GZ42</t>
  </si>
  <si>
    <t>GZ43</t>
  </si>
  <si>
    <t>GZ44</t>
  </si>
  <si>
    <t>GZ45</t>
  </si>
  <si>
    <t>GZ46</t>
  </si>
  <si>
    <t>GZ51</t>
  </si>
  <si>
    <t>GZ52</t>
  </si>
  <si>
    <t>GZ53</t>
  </si>
  <si>
    <t>GZ54</t>
  </si>
  <si>
    <t>GZ55</t>
  </si>
  <si>
    <t>GZ56</t>
  </si>
  <si>
    <t>GZ61</t>
  </si>
  <si>
    <t>GZ62</t>
  </si>
  <si>
    <t>GZ63</t>
  </si>
  <si>
    <t>GZ64</t>
  </si>
  <si>
    <t>GZ65</t>
  </si>
  <si>
    <t>GZ66</t>
  </si>
  <si>
    <t>GZ71</t>
  </si>
  <si>
    <t>GZ72</t>
  </si>
  <si>
    <t>GZ73</t>
  </si>
  <si>
    <t>GZ74</t>
  </si>
  <si>
    <t>GZ75</t>
  </si>
  <si>
    <t>GZ76</t>
  </si>
  <si>
    <t>GZ81</t>
  </si>
  <si>
    <t>GZ82</t>
  </si>
  <si>
    <t>GZ83</t>
  </si>
  <si>
    <t>GZ84</t>
  </si>
  <si>
    <t>GZ85</t>
  </si>
  <si>
    <t>GZ86</t>
  </si>
  <si>
    <t>GZ91</t>
  </si>
  <si>
    <t>GZ92</t>
  </si>
  <si>
    <t>GZ93</t>
  </si>
  <si>
    <t>GZ94</t>
  </si>
  <si>
    <t>GZ95</t>
  </si>
  <si>
    <t>GZ96</t>
  </si>
  <si>
    <t>H001</t>
  </si>
  <si>
    <t>H002</t>
  </si>
  <si>
    <t>H003</t>
  </si>
  <si>
    <t>H004</t>
  </si>
  <si>
    <t>H005</t>
  </si>
  <si>
    <t>H006</t>
  </si>
  <si>
    <t>H011</t>
  </si>
  <si>
    <t>H012</t>
  </si>
  <si>
    <t>H013</t>
  </si>
  <si>
    <t>H014</t>
  </si>
  <si>
    <t>H015</t>
  </si>
  <si>
    <t>H016</t>
  </si>
  <si>
    <t>H021</t>
  </si>
  <si>
    <t>H022</t>
  </si>
  <si>
    <t>H023</t>
  </si>
  <si>
    <t>H024</t>
  </si>
  <si>
    <t>H025</t>
  </si>
  <si>
    <t>H026</t>
  </si>
  <si>
    <t>H031</t>
  </si>
  <si>
    <t>H032</t>
  </si>
  <si>
    <t>H033</t>
  </si>
  <si>
    <t>H034</t>
  </si>
  <si>
    <t>H035</t>
  </si>
  <si>
    <t>H036</t>
  </si>
  <si>
    <t>H041</t>
  </si>
  <si>
    <t>H042</t>
  </si>
  <si>
    <t>H043</t>
  </si>
  <si>
    <t>H044</t>
  </si>
  <si>
    <t>H045</t>
  </si>
  <si>
    <t>H046</t>
  </si>
  <si>
    <t>H051</t>
  </si>
  <si>
    <t>H052</t>
  </si>
  <si>
    <t>H053</t>
  </si>
  <si>
    <t>H054</t>
  </si>
  <si>
    <t>H055</t>
  </si>
  <si>
    <t>H056</t>
  </si>
  <si>
    <t>H061</t>
  </si>
  <si>
    <t>H062</t>
  </si>
  <si>
    <t>H063</t>
  </si>
  <si>
    <t>H064</t>
  </si>
  <si>
    <t>H065</t>
  </si>
  <si>
    <t>H066</t>
  </si>
  <si>
    <t>H071</t>
  </si>
  <si>
    <t>H072</t>
  </si>
  <si>
    <t>H073</t>
  </si>
  <si>
    <t>H074</t>
  </si>
  <si>
    <t>H075</t>
  </si>
  <si>
    <t>H076</t>
  </si>
  <si>
    <t>H081</t>
  </si>
  <si>
    <t>H082</t>
  </si>
  <si>
    <t>H083</t>
  </si>
  <si>
    <t>H084</t>
  </si>
  <si>
    <t>H085</t>
  </si>
  <si>
    <t>H086</t>
  </si>
  <si>
    <t>H091</t>
  </si>
  <si>
    <t>H092</t>
  </si>
  <si>
    <t>H093</t>
  </si>
  <si>
    <t>H094</t>
  </si>
  <si>
    <t>H095</t>
  </si>
  <si>
    <t>H096</t>
  </si>
  <si>
    <t>H101</t>
  </si>
  <si>
    <t>H102</t>
  </si>
  <si>
    <t>H103</t>
  </si>
  <si>
    <t>H104</t>
  </si>
  <si>
    <t>H105</t>
  </si>
  <si>
    <t>H106</t>
  </si>
  <si>
    <t>H111</t>
  </si>
  <si>
    <t>H112</t>
  </si>
  <si>
    <t>H113</t>
  </si>
  <si>
    <t>H114</t>
  </si>
  <si>
    <t>H115</t>
  </si>
  <si>
    <t>H116</t>
  </si>
  <si>
    <t>H121</t>
  </si>
  <si>
    <t>H122</t>
  </si>
  <si>
    <t>H123</t>
  </si>
  <si>
    <t>H124</t>
  </si>
  <si>
    <t>H125</t>
  </si>
  <si>
    <t>H126</t>
  </si>
  <si>
    <t>H131</t>
  </si>
  <si>
    <t>H132</t>
  </si>
  <si>
    <t>H133</t>
  </si>
  <si>
    <t>H134</t>
  </si>
  <si>
    <t>H135</t>
  </si>
  <si>
    <t>H136</t>
  </si>
  <si>
    <t>H141</t>
  </si>
  <si>
    <t>H142</t>
  </si>
  <si>
    <t>H143</t>
  </si>
  <si>
    <t>H144</t>
  </si>
  <si>
    <t>H145</t>
  </si>
  <si>
    <t>H146</t>
  </si>
  <si>
    <t>H151</t>
  </si>
  <si>
    <t>H152</t>
  </si>
  <si>
    <t>H153</t>
  </si>
  <si>
    <t>H154</t>
  </si>
  <si>
    <t>H155</t>
  </si>
  <si>
    <t>H156</t>
  </si>
  <si>
    <t>H161</t>
  </si>
  <si>
    <t>H162</t>
  </si>
  <si>
    <t>H163</t>
  </si>
  <si>
    <t>H164</t>
  </si>
  <si>
    <t>H165</t>
  </si>
  <si>
    <t>H166</t>
  </si>
  <si>
    <t>H171</t>
  </si>
  <si>
    <t>H172</t>
  </si>
  <si>
    <t>H173</t>
  </si>
  <si>
    <t>H174</t>
  </si>
  <si>
    <t>H175</t>
  </si>
  <si>
    <t>H176</t>
  </si>
  <si>
    <t>H181</t>
  </si>
  <si>
    <t>H182</t>
  </si>
  <si>
    <t>H183</t>
  </si>
  <si>
    <t>H184</t>
  </si>
  <si>
    <t>H185</t>
  </si>
  <si>
    <t>H186</t>
  </si>
  <si>
    <t>H191</t>
  </si>
  <si>
    <t>H192</t>
  </si>
  <si>
    <t>H193</t>
  </si>
  <si>
    <t>H194</t>
  </si>
  <si>
    <t>H195</t>
  </si>
  <si>
    <t>H196</t>
  </si>
  <si>
    <t>H201</t>
  </si>
  <si>
    <t>H202</t>
  </si>
  <si>
    <t>H203</t>
  </si>
  <si>
    <t>H204</t>
  </si>
  <si>
    <t>H205</t>
  </si>
  <si>
    <t>H206</t>
  </si>
  <si>
    <t>H211</t>
  </si>
  <si>
    <t>H212</t>
  </si>
  <si>
    <t>H213</t>
  </si>
  <si>
    <t>H214</t>
  </si>
  <si>
    <t>H215</t>
  </si>
  <si>
    <t>H216</t>
  </si>
  <si>
    <t>H221</t>
  </si>
  <si>
    <t>H222</t>
  </si>
  <si>
    <t>H223</t>
  </si>
  <si>
    <t>H224</t>
  </si>
  <si>
    <t>H225</t>
  </si>
  <si>
    <t>H226</t>
  </si>
  <si>
    <t>H231</t>
  </si>
  <si>
    <t>H232</t>
  </si>
  <si>
    <t>H233</t>
  </si>
  <si>
    <t>H234</t>
  </si>
  <si>
    <t>H235</t>
  </si>
  <si>
    <t>H236</t>
  </si>
  <si>
    <t>H241</t>
  </si>
  <si>
    <t>H242</t>
  </si>
  <si>
    <t>H243</t>
  </si>
  <si>
    <t>H244</t>
  </si>
  <si>
    <t>H245</t>
  </si>
  <si>
    <t>H246</t>
  </si>
  <si>
    <t>H251</t>
  </si>
  <si>
    <t>H252</t>
  </si>
  <si>
    <t>H253</t>
  </si>
  <si>
    <t>H254</t>
  </si>
  <si>
    <t>H255</t>
  </si>
  <si>
    <t>H256</t>
  </si>
  <si>
    <t>(1)深夜 ３０分未満</t>
    <phoneticPr fontId="1"/>
  </si>
  <si>
    <t>H261</t>
  </si>
  <si>
    <t>H262</t>
  </si>
  <si>
    <t>H263</t>
  </si>
  <si>
    <t>H264</t>
  </si>
  <si>
    <t>H265</t>
  </si>
  <si>
    <t>H266</t>
  </si>
  <si>
    <t>H271</t>
  </si>
  <si>
    <t>H272</t>
  </si>
  <si>
    <t>H273</t>
  </si>
  <si>
    <t>H274</t>
  </si>
  <si>
    <t>H275</t>
  </si>
  <si>
    <t>H276</t>
  </si>
  <si>
    <t>(2)深夜 ３０分以上 １時間未満</t>
    <phoneticPr fontId="1"/>
  </si>
  <si>
    <t>H281</t>
  </si>
  <si>
    <t>H282</t>
  </si>
  <si>
    <t>H283</t>
  </si>
  <si>
    <t>H284</t>
  </si>
  <si>
    <t>H285</t>
  </si>
  <si>
    <t>H286</t>
  </si>
  <si>
    <t>(1)早朝 ３０分未満</t>
    <phoneticPr fontId="1"/>
  </si>
  <si>
    <t>H291</t>
  </si>
  <si>
    <t>H292</t>
  </si>
  <si>
    <t>H293</t>
  </si>
  <si>
    <t>H294</t>
  </si>
  <si>
    <t>H295</t>
  </si>
  <si>
    <t>H296</t>
  </si>
  <si>
    <t>H301</t>
  </si>
  <si>
    <t>H302</t>
  </si>
  <si>
    <t>H303</t>
  </si>
  <si>
    <t>H304</t>
  </si>
  <si>
    <t>H305</t>
  </si>
  <si>
    <t>H306</t>
  </si>
  <si>
    <t>(2)早朝 ３０分以上 １時間未満</t>
    <phoneticPr fontId="1"/>
  </si>
  <si>
    <t>H311</t>
  </si>
  <si>
    <t>H312</t>
  </si>
  <si>
    <t>H313</t>
  </si>
  <si>
    <t>H314</t>
  </si>
  <si>
    <t>H315</t>
  </si>
  <si>
    <t>H316</t>
  </si>
  <si>
    <t>(一)夜間 ３０分未満</t>
    <phoneticPr fontId="1"/>
  </si>
  <si>
    <t>H321</t>
  </si>
  <si>
    <t>H322</t>
  </si>
  <si>
    <t>H323</t>
  </si>
  <si>
    <t>H324</t>
  </si>
  <si>
    <t>H325</t>
  </si>
  <si>
    <t>H326</t>
  </si>
  <si>
    <t>(二)夜間 ３０分以上 １時間未満</t>
    <phoneticPr fontId="1"/>
  </si>
  <si>
    <t>H331</t>
  </si>
  <si>
    <t>H332</t>
  </si>
  <si>
    <t>H333</t>
  </si>
  <si>
    <t>H334</t>
  </si>
  <si>
    <t>H335</t>
  </si>
  <si>
    <t>H336</t>
  </si>
  <si>
    <t>H341</t>
  </si>
  <si>
    <t>H342</t>
  </si>
  <si>
    <t>H343</t>
  </si>
  <si>
    <t>H344</t>
  </si>
  <si>
    <t>H345</t>
  </si>
  <si>
    <t>H346</t>
  </si>
  <si>
    <t>H351</t>
  </si>
  <si>
    <t>H352</t>
  </si>
  <si>
    <t>H353</t>
  </si>
  <si>
    <t>H354</t>
  </si>
  <si>
    <t>H355</t>
  </si>
  <si>
    <t>H356</t>
  </si>
  <si>
    <t>H361</t>
  </si>
  <si>
    <t>H362</t>
  </si>
  <si>
    <t>H363</t>
  </si>
  <si>
    <t>H364</t>
  </si>
  <si>
    <t>H365</t>
  </si>
  <si>
    <t>H366</t>
  </si>
  <si>
    <t>H371</t>
  </si>
  <si>
    <t>H372</t>
  </si>
  <si>
    <t>H373</t>
  </si>
  <si>
    <t>H374</t>
  </si>
  <si>
    <t>H375</t>
  </si>
  <si>
    <t>H376</t>
  </si>
  <si>
    <t>H381</t>
  </si>
  <si>
    <t>H382</t>
  </si>
  <si>
    <t>H383</t>
  </si>
  <si>
    <t>H384</t>
  </si>
  <si>
    <t>H385</t>
  </si>
  <si>
    <t>H386</t>
  </si>
  <si>
    <t>H391</t>
  </si>
  <si>
    <t>H392</t>
  </si>
  <si>
    <t>H393</t>
  </si>
  <si>
    <t>H394</t>
  </si>
  <si>
    <t>H395</t>
  </si>
  <si>
    <t>H396</t>
  </si>
  <si>
    <t>H401</t>
  </si>
  <si>
    <t>H402</t>
  </si>
  <si>
    <t>H403</t>
  </si>
  <si>
    <t>H404</t>
  </si>
  <si>
    <t>H405</t>
  </si>
  <si>
    <t>H406</t>
  </si>
  <si>
    <t>H411</t>
  </si>
  <si>
    <t>H412</t>
  </si>
  <si>
    <t>H413</t>
  </si>
  <si>
    <t>H414</t>
  </si>
  <si>
    <t>H415</t>
  </si>
  <si>
    <t>H416</t>
  </si>
  <si>
    <t>H421</t>
  </si>
  <si>
    <t>H422</t>
  </si>
  <si>
    <t>H423</t>
  </si>
  <si>
    <t>H424</t>
  </si>
  <si>
    <t>H425</t>
  </si>
  <si>
    <t>H426</t>
  </si>
  <si>
    <t>H431</t>
  </si>
  <si>
    <t>H432</t>
  </si>
  <si>
    <t>H433</t>
  </si>
  <si>
    <t>H434</t>
  </si>
  <si>
    <t>H435</t>
  </si>
  <si>
    <t>H436</t>
  </si>
  <si>
    <t>H441</t>
  </si>
  <si>
    <t>H442</t>
  </si>
  <si>
    <t>H443</t>
  </si>
  <si>
    <t>H444</t>
  </si>
  <si>
    <t>H445</t>
  </si>
  <si>
    <t>H446</t>
  </si>
  <si>
    <t>H451</t>
  </si>
  <si>
    <t>H452</t>
  </si>
  <si>
    <t>H453</t>
  </si>
  <si>
    <t>H454</t>
  </si>
  <si>
    <t>H455</t>
  </si>
  <si>
    <t>H456</t>
  </si>
  <si>
    <t>H461</t>
  </si>
  <si>
    <t>H462</t>
  </si>
  <si>
    <t>H463</t>
  </si>
  <si>
    <t>H464</t>
  </si>
  <si>
    <t>H465</t>
  </si>
  <si>
    <t>H466</t>
  </si>
  <si>
    <t>H471</t>
  </si>
  <si>
    <t>H472</t>
  </si>
  <si>
    <t>H473</t>
  </si>
  <si>
    <t>H474</t>
  </si>
  <si>
    <t>H475</t>
  </si>
  <si>
    <t>H476</t>
  </si>
  <si>
    <t>H481</t>
  </si>
  <si>
    <t>H482</t>
  </si>
  <si>
    <t>H483</t>
  </si>
  <si>
    <t>H484</t>
  </si>
  <si>
    <t>H485</t>
  </si>
  <si>
    <t>H486</t>
  </si>
  <si>
    <t>H491</t>
  </si>
  <si>
    <t>H492</t>
  </si>
  <si>
    <t>H493</t>
  </si>
  <si>
    <t>H494</t>
  </si>
  <si>
    <t>H495</t>
  </si>
  <si>
    <t>H496</t>
  </si>
  <si>
    <t>H501</t>
  </si>
  <si>
    <t>H502</t>
  </si>
  <si>
    <t>H503</t>
  </si>
  <si>
    <t>H504</t>
  </si>
  <si>
    <t>H505</t>
  </si>
  <si>
    <t>H506</t>
  </si>
  <si>
    <t>H511</t>
  </si>
  <si>
    <t>H512</t>
  </si>
  <si>
    <t>H513</t>
  </si>
  <si>
    <t>H514</t>
  </si>
  <si>
    <t>H515</t>
  </si>
  <si>
    <t>H516</t>
  </si>
  <si>
    <t>H521</t>
  </si>
  <si>
    <t>H522</t>
  </si>
  <si>
    <t>H523</t>
  </si>
  <si>
    <t>H524</t>
  </si>
  <si>
    <t>H525</t>
  </si>
  <si>
    <t>H526</t>
  </si>
  <si>
    <t>H531</t>
  </si>
  <si>
    <t>H532</t>
  </si>
  <si>
    <t>H533</t>
  </si>
  <si>
    <t>H534</t>
  </si>
  <si>
    <t>H535</t>
  </si>
  <si>
    <t>H536</t>
  </si>
  <si>
    <t>H541</t>
  </si>
  <si>
    <t>H542</t>
  </si>
  <si>
    <t>H543</t>
  </si>
  <si>
    <t>H544</t>
  </si>
  <si>
    <t>H545</t>
  </si>
  <si>
    <t>H546</t>
  </si>
  <si>
    <t>H551</t>
  </si>
  <si>
    <t>H552</t>
  </si>
  <si>
    <t>H553</t>
  </si>
  <si>
    <t>H554</t>
  </si>
  <si>
    <t>H555</t>
  </si>
  <si>
    <t>H556</t>
  </si>
  <si>
    <t>H561</t>
  </si>
  <si>
    <t>H562</t>
  </si>
  <si>
    <t>H563</t>
  </si>
  <si>
    <t>H564</t>
  </si>
  <si>
    <t>H565</t>
  </si>
  <si>
    <t>H566</t>
  </si>
  <si>
    <t>H571</t>
  </si>
  <si>
    <t>H572</t>
  </si>
  <si>
    <t>H573</t>
  </si>
  <si>
    <t>H574</t>
  </si>
  <si>
    <t>H575</t>
  </si>
  <si>
    <t>H576</t>
  </si>
  <si>
    <t>H581</t>
  </si>
  <si>
    <t>H582</t>
  </si>
  <si>
    <t>H583</t>
  </si>
  <si>
    <t>H584</t>
  </si>
  <si>
    <t>H585</t>
  </si>
  <si>
    <t>H586</t>
  </si>
  <si>
    <t>H591</t>
  </si>
  <si>
    <t>H592</t>
  </si>
  <si>
    <t>H593</t>
  </si>
  <si>
    <t>H594</t>
  </si>
  <si>
    <t>H595</t>
  </si>
  <si>
    <t>H596</t>
  </si>
  <si>
    <t>H601</t>
  </si>
  <si>
    <t>H602</t>
  </si>
  <si>
    <t>H603</t>
  </si>
  <si>
    <t>H604</t>
  </si>
  <si>
    <t>H605</t>
  </si>
  <si>
    <t>H606</t>
  </si>
  <si>
    <t>H611</t>
  </si>
  <si>
    <t>H612</t>
  </si>
  <si>
    <t>H613</t>
  </si>
  <si>
    <t>H614</t>
  </si>
  <si>
    <t>H615</t>
  </si>
  <si>
    <t>H616</t>
  </si>
  <si>
    <t>H621</t>
  </si>
  <si>
    <t>H622</t>
  </si>
  <si>
    <t>H623</t>
  </si>
  <si>
    <t>H624</t>
  </si>
  <si>
    <t>H625</t>
  </si>
  <si>
    <t>H626</t>
  </si>
  <si>
    <t>H631</t>
  </si>
  <si>
    <t>H632</t>
  </si>
  <si>
    <t>H633</t>
  </si>
  <si>
    <t>H634</t>
  </si>
  <si>
    <t>H635</t>
  </si>
  <si>
    <t>H636</t>
  </si>
  <si>
    <t>H641</t>
  </si>
  <si>
    <t>H642</t>
  </si>
  <si>
    <t>H643</t>
  </si>
  <si>
    <t>H644</t>
  </si>
  <si>
    <t>H645</t>
  </si>
  <si>
    <t>H646</t>
  </si>
  <si>
    <t>H651</t>
  </si>
  <si>
    <t>H652</t>
  </si>
  <si>
    <t>H653</t>
  </si>
  <si>
    <t>H654</t>
  </si>
  <si>
    <t>H655</t>
  </si>
  <si>
    <t>H656</t>
  </si>
  <si>
    <t>H661</t>
  </si>
  <si>
    <t>H662</t>
  </si>
  <si>
    <t>H663</t>
  </si>
  <si>
    <t>H664</t>
  </si>
  <si>
    <t>H665</t>
  </si>
  <si>
    <t>H666</t>
  </si>
  <si>
    <t>H671</t>
  </si>
  <si>
    <t>H672</t>
  </si>
  <si>
    <t>H673</t>
  </si>
  <si>
    <t>H674</t>
  </si>
  <si>
    <t>H675</t>
  </si>
  <si>
    <t>H676</t>
  </si>
  <si>
    <t>H681</t>
  </si>
  <si>
    <t>H682</t>
  </si>
  <si>
    <t>H683</t>
  </si>
  <si>
    <t>H684</t>
  </si>
  <si>
    <t>H685</t>
  </si>
  <si>
    <t>H686</t>
  </si>
  <si>
    <t>H691</t>
  </si>
  <si>
    <t>H692</t>
  </si>
  <si>
    <t>H693</t>
  </si>
  <si>
    <t>H694</t>
  </si>
  <si>
    <t>H695</t>
  </si>
  <si>
    <t>H696</t>
  </si>
  <si>
    <t>H701</t>
  </si>
  <si>
    <t>H702</t>
  </si>
  <si>
    <t>H703</t>
  </si>
  <si>
    <t>H704</t>
  </si>
  <si>
    <t>H705</t>
  </si>
  <si>
    <t>H706</t>
  </si>
  <si>
    <t>H711</t>
  </si>
  <si>
    <t>H712</t>
  </si>
  <si>
    <t>H713</t>
  </si>
  <si>
    <t>H714</t>
  </si>
  <si>
    <t>H715</t>
  </si>
  <si>
    <t>H716</t>
  </si>
  <si>
    <t>H721</t>
  </si>
  <si>
    <t>H722</t>
  </si>
  <si>
    <t>H723</t>
  </si>
  <si>
    <t>H724</t>
  </si>
  <si>
    <t>H725</t>
  </si>
  <si>
    <t>H726</t>
  </si>
  <si>
    <t>H731</t>
  </si>
  <si>
    <t>H732</t>
  </si>
  <si>
    <t>H733</t>
  </si>
  <si>
    <t>H734</t>
  </si>
  <si>
    <t>H735</t>
  </si>
  <si>
    <t>H736</t>
  </si>
  <si>
    <t>H741</t>
  </si>
  <si>
    <t>H742</t>
  </si>
  <si>
    <t>H743</t>
  </si>
  <si>
    <t>H744</t>
  </si>
  <si>
    <t>H745</t>
  </si>
  <si>
    <t>H746</t>
  </si>
  <si>
    <t>H751</t>
  </si>
  <si>
    <t>H752</t>
  </si>
  <si>
    <t>H753</t>
  </si>
  <si>
    <t>H754</t>
  </si>
  <si>
    <t>H755</t>
  </si>
  <si>
    <t>H756</t>
  </si>
  <si>
    <t>H761</t>
  </si>
  <si>
    <t>H762</t>
  </si>
  <si>
    <t>H763</t>
  </si>
  <si>
    <t>H764</t>
  </si>
  <si>
    <t>H765</t>
  </si>
  <si>
    <t>H766</t>
  </si>
  <si>
    <t>H771</t>
  </si>
  <si>
    <t>H772</t>
  </si>
  <si>
    <t>H773</t>
  </si>
  <si>
    <t>H774</t>
  </si>
  <si>
    <t>H775</t>
  </si>
  <si>
    <t>H776</t>
  </si>
  <si>
    <t>H781</t>
  </si>
  <si>
    <t>H782</t>
  </si>
  <si>
    <t>H783</t>
  </si>
  <si>
    <t>H784</t>
  </si>
  <si>
    <t>H785</t>
  </si>
  <si>
    <t>H786</t>
  </si>
  <si>
    <t>H791</t>
  </si>
  <si>
    <t>H792</t>
  </si>
  <si>
    <t>H793</t>
  </si>
  <si>
    <t>H794</t>
  </si>
  <si>
    <t>H795</t>
  </si>
  <si>
    <t>H796</t>
  </si>
  <si>
    <t>H801</t>
  </si>
  <si>
    <t>H802</t>
  </si>
  <si>
    <t>H803</t>
  </si>
  <si>
    <t>H804</t>
  </si>
  <si>
    <t>H805</t>
  </si>
  <si>
    <t>H806</t>
  </si>
  <si>
    <t>H811</t>
  </si>
  <si>
    <t>H812</t>
  </si>
  <si>
    <t>H813</t>
  </si>
  <si>
    <t>H814</t>
  </si>
  <si>
    <t>H815</t>
  </si>
  <si>
    <t>H816</t>
  </si>
  <si>
    <t>H821</t>
  </si>
  <si>
    <t>H822</t>
  </si>
  <si>
    <t>H823</t>
  </si>
  <si>
    <t>H824</t>
  </si>
  <si>
    <t>H825</t>
  </si>
  <si>
    <t>H826</t>
  </si>
  <si>
    <t>H831</t>
  </si>
  <si>
    <t>H832</t>
  </si>
  <si>
    <t>H833</t>
  </si>
  <si>
    <t>H834</t>
  </si>
  <si>
    <t>H835</t>
  </si>
  <si>
    <t>H836</t>
  </si>
  <si>
    <t>H841</t>
  </si>
  <si>
    <t>H842</t>
  </si>
  <si>
    <t>H843</t>
  </si>
  <si>
    <t>H844</t>
  </si>
  <si>
    <t>H845</t>
  </si>
  <si>
    <t>H846</t>
  </si>
  <si>
    <t>H851</t>
  </si>
  <si>
    <t>H852</t>
  </si>
  <si>
    <t>H853</t>
  </si>
  <si>
    <t>H854</t>
  </si>
  <si>
    <t>H855</t>
  </si>
  <si>
    <t>H856</t>
  </si>
  <si>
    <t>H861</t>
  </si>
  <si>
    <t>H862</t>
  </si>
  <si>
    <t>H863</t>
  </si>
  <si>
    <t>H864</t>
  </si>
  <si>
    <t>H865</t>
  </si>
  <si>
    <t>H866</t>
  </si>
  <si>
    <t>H871</t>
  </si>
  <si>
    <t>H872</t>
  </si>
  <si>
    <t>H873</t>
  </si>
  <si>
    <t>H874</t>
  </si>
  <si>
    <t>H875</t>
  </si>
  <si>
    <t>H876</t>
  </si>
  <si>
    <t>H881</t>
  </si>
  <si>
    <t>H882</t>
  </si>
  <si>
    <t>H883</t>
  </si>
  <si>
    <t>H884</t>
  </si>
  <si>
    <t>H885</t>
  </si>
  <si>
    <t>H886</t>
  </si>
  <si>
    <t>H891</t>
  </si>
  <si>
    <t>H892</t>
  </si>
  <si>
    <t>H893</t>
  </si>
  <si>
    <t>H894</t>
  </si>
  <si>
    <t>H895</t>
  </si>
  <si>
    <t>H896</t>
  </si>
  <si>
    <t>H901</t>
  </si>
  <si>
    <t>H902</t>
  </si>
  <si>
    <t>H903</t>
  </si>
  <si>
    <t>H904</t>
  </si>
  <si>
    <t>H905</t>
  </si>
  <si>
    <t>H906</t>
  </si>
  <si>
    <t>H911</t>
  </si>
  <si>
    <t>H912</t>
  </si>
  <si>
    <t>H913</t>
  </si>
  <si>
    <t>H914</t>
  </si>
  <si>
    <t>H915</t>
  </si>
  <si>
    <t>H916</t>
  </si>
  <si>
    <t>H921</t>
  </si>
  <si>
    <t>H922</t>
  </si>
  <si>
    <t>H923</t>
  </si>
  <si>
    <t>H924</t>
  </si>
  <si>
    <t>H925</t>
  </si>
  <si>
    <t>H926</t>
  </si>
  <si>
    <t>H931</t>
  </si>
  <si>
    <t>H932</t>
  </si>
  <si>
    <t>H933</t>
  </si>
  <si>
    <t>H934</t>
  </si>
  <si>
    <t>H935</t>
  </si>
  <si>
    <t>H936</t>
  </si>
  <si>
    <t>ホ　通院等乗降介助　（日中）</t>
  </si>
  <si>
    <t xml:space="preserve">(1)日中 </t>
  </si>
  <si>
    <t>H941</t>
  </si>
  <si>
    <t>H942</t>
  </si>
  <si>
    <t>H943</t>
  </si>
  <si>
    <t>H944</t>
  </si>
  <si>
    <t>H945</t>
  </si>
  <si>
    <t>H946</t>
  </si>
  <si>
    <t>H947</t>
  </si>
  <si>
    <t>H948</t>
  </si>
  <si>
    <t>H949</t>
  </si>
  <si>
    <t>H950</t>
  </si>
  <si>
    <t>H951</t>
  </si>
  <si>
    <t>H952</t>
  </si>
  <si>
    <t>ホ　通院等乗降介助　（早朝）</t>
  </si>
  <si>
    <t xml:space="preserve">(1)早朝 </t>
  </si>
  <si>
    <t>H961</t>
  </si>
  <si>
    <t>H962</t>
  </si>
  <si>
    <t>H963</t>
  </si>
  <si>
    <t>H964</t>
  </si>
  <si>
    <t>H965</t>
  </si>
  <si>
    <t>H966</t>
  </si>
  <si>
    <t>H967</t>
  </si>
  <si>
    <t>H968</t>
  </si>
  <si>
    <t>H969</t>
  </si>
  <si>
    <t>H970</t>
  </si>
  <si>
    <t>H971</t>
  </si>
  <si>
    <t>H972</t>
  </si>
  <si>
    <t>ホ　通院等乗降介助　（夜間）</t>
  </si>
  <si>
    <t xml:space="preserve">(1)夜間 </t>
  </si>
  <si>
    <t>H981</t>
  </si>
  <si>
    <t>H982</t>
  </si>
  <si>
    <t>H983</t>
  </si>
  <si>
    <t>H984</t>
  </si>
  <si>
    <t>H985</t>
  </si>
  <si>
    <t>H986</t>
  </si>
  <si>
    <t>H987</t>
  </si>
  <si>
    <t>H988</t>
  </si>
  <si>
    <t>H989</t>
  </si>
  <si>
    <t>H990</t>
  </si>
  <si>
    <t>H991</t>
  </si>
  <si>
    <t>H992</t>
  </si>
  <si>
    <t>ホ　通院等乗降介助　（深夜）</t>
  </si>
  <si>
    <t xml:space="preserve">(1)深夜 </t>
  </si>
  <si>
    <t>HA01</t>
  </si>
  <si>
    <t>HA02</t>
  </si>
  <si>
    <t>HA03</t>
  </si>
  <si>
    <t>HA04</t>
  </si>
  <si>
    <t>HA05</t>
  </si>
  <si>
    <t>HA06</t>
  </si>
  <si>
    <t>HA07</t>
  </si>
  <si>
    <t>HA08</t>
  </si>
  <si>
    <t>HA09</t>
  </si>
  <si>
    <t>HA10</t>
  </si>
  <si>
    <t>HA11</t>
  </si>
  <si>
    <t>HA12</t>
  </si>
  <si>
    <t>ホ　通院等乗降介助　（重度訪問介護研修終了者：日中）</t>
  </si>
  <si>
    <t>HA21</t>
  </si>
  <si>
    <t>HA22</t>
  </si>
  <si>
    <t>HA23</t>
  </si>
  <si>
    <t>HA24</t>
  </si>
  <si>
    <t>HA25</t>
  </si>
  <si>
    <t>HA26</t>
  </si>
  <si>
    <t>ホ　通院等乗降介助　（重度訪問介護研修終了者：早朝）</t>
  </si>
  <si>
    <t>HA31</t>
  </si>
  <si>
    <t>HA32</t>
  </si>
  <si>
    <t>HA33</t>
  </si>
  <si>
    <t>HA34</t>
  </si>
  <si>
    <t>HA35</t>
  </si>
  <si>
    <t>HA36</t>
  </si>
  <si>
    <t>ホ　通院等乗降介助　（重度訪問介護研修終了者：夜間）</t>
  </si>
  <si>
    <t>HA41</t>
  </si>
  <si>
    <t>HA42</t>
  </si>
  <si>
    <t>HA43</t>
  </si>
  <si>
    <t>HA44</t>
  </si>
  <si>
    <t>HA45</t>
  </si>
  <si>
    <t>HA46</t>
  </si>
  <si>
    <t>ホ　通院等乗降介助　（重度訪問介護研修終了者：深夜）</t>
  </si>
  <si>
    <t>HA51</t>
  </si>
  <si>
    <t>HA52</t>
  </si>
  <si>
    <t>HA53</t>
  </si>
  <si>
    <t>HA54</t>
  </si>
  <si>
    <t>HA55</t>
  </si>
  <si>
    <t>HA56</t>
  </si>
  <si>
    <t>移動支援２日０．５</t>
  </si>
  <si>
    <t>移動支援２日０．５・２人</t>
  </si>
  <si>
    <t>移動支援２日０．５・基</t>
  </si>
  <si>
    <t>移動支援２日０．５・基・２人</t>
  </si>
  <si>
    <t>移動支援２日０．５・初計</t>
  </si>
  <si>
    <t>移動支援２日０．５・２人・初計</t>
  </si>
  <si>
    <t>移動支援２日０．５・基・初計</t>
  </si>
  <si>
    <t>移動支援２日０．５・基・２人・初計</t>
  </si>
  <si>
    <t>移動支援２日０．５・建１</t>
  </si>
  <si>
    <t>移動支援２日０．５・２人・建１</t>
  </si>
  <si>
    <t>移動支援２日０．５・基・建１</t>
  </si>
  <si>
    <t>移動支援２日０．５・基・２人・建１</t>
  </si>
  <si>
    <t>移動支援２日０．５・初計・建１</t>
  </si>
  <si>
    <t>移動支援２日０．５・２人・初計・建１</t>
  </si>
  <si>
    <t>移動支援２日０．５・基・初計・建１</t>
  </si>
  <si>
    <t>移動支援２日０．５・基・２人・初計・建１</t>
  </si>
  <si>
    <t>移動支援２日１．０</t>
  </si>
  <si>
    <t>移動支援２日１．０・２人</t>
  </si>
  <si>
    <t>移動支援２日１．０・基</t>
  </si>
  <si>
    <t>移動支援２日１．０・基・２人</t>
  </si>
  <si>
    <t>移動支援２日１．０・初計</t>
  </si>
  <si>
    <t>移動支援２日１．０・２人・初計</t>
  </si>
  <si>
    <t>移動支援２日１．０・基・初計</t>
  </si>
  <si>
    <t>移動支援２日１．０・基・２人・初計</t>
  </si>
  <si>
    <t>移動支援２日１．０・建１</t>
  </si>
  <si>
    <t>移動支援２日１．０・２人・建１</t>
  </si>
  <si>
    <t>移動支援２日１．０・基・建１</t>
  </si>
  <si>
    <t>移動支援２日１．０・基・２人・建１</t>
  </si>
  <si>
    <t>移動支援２日１．０・初計・建１</t>
  </si>
  <si>
    <t>移動支援２日１．０・２人・初計・建１</t>
  </si>
  <si>
    <t>移動支援２日１．０・基・初計・建１</t>
  </si>
  <si>
    <t>移動支援２日１．０・基・２人・初計・建１</t>
  </si>
  <si>
    <t>移動支援２日１．５</t>
  </si>
  <si>
    <t>移動支援２日１．５・２人</t>
  </si>
  <si>
    <t>移動支援２日１．５・基</t>
  </si>
  <si>
    <t>移動支援２日１．５・基・２人</t>
  </si>
  <si>
    <t>移動支援２日１．５・初計</t>
  </si>
  <si>
    <t>移動支援２日１．５・２人・初計</t>
  </si>
  <si>
    <t>移動支援２日１．５・基・初計</t>
  </si>
  <si>
    <t>移動支援２日１．５・基・２人・初計</t>
  </si>
  <si>
    <t>移動支援２日１．５・建１</t>
  </si>
  <si>
    <t>移動支援２日１．５・２人・建１</t>
  </si>
  <si>
    <t>移動支援２日１．５・基・建１</t>
  </si>
  <si>
    <t>移動支援２日１．５・基・２人・建１</t>
  </si>
  <si>
    <t>移動支援２日１．５・初計・建１</t>
  </si>
  <si>
    <t>移動支援２日１．５・２人・初計・建１</t>
  </si>
  <si>
    <t>移動支援２日１．５・基・初計・建１</t>
  </si>
  <si>
    <t>移動支援２日１．５・基・２人・初計・建１</t>
  </si>
  <si>
    <t>移動支援２日２．０</t>
  </si>
  <si>
    <t>移動支援２日２．０・２人</t>
  </si>
  <si>
    <t>移動支援２日２．０・基</t>
  </si>
  <si>
    <t>移動支援２日２．０・基・２人</t>
  </si>
  <si>
    <t>移動支援２日２．０・初計</t>
  </si>
  <si>
    <t>移動支援２日２．０・２人・初計</t>
  </si>
  <si>
    <t>移動支援２日２．０・基・初計</t>
  </si>
  <si>
    <t>移動支援２日２．０・基・２人・初計</t>
  </si>
  <si>
    <t>移動支援２日２．０・建１</t>
  </si>
  <si>
    <t>移動支援２日２．０・２人・建１</t>
  </si>
  <si>
    <t>移動支援２日２．０・基・建１</t>
  </si>
  <si>
    <t>移動支援２日２．０・基・２人・建１</t>
  </si>
  <si>
    <t>移動支援２日２．０・初計・建１</t>
  </si>
  <si>
    <t>移動支援２日２．０・２人・初計・建１</t>
  </si>
  <si>
    <t>移動支援２日２．０・基・初計・建１</t>
  </si>
  <si>
    <t>移動支援２日２．０・基・２人・初計・建１</t>
  </si>
  <si>
    <t>移動支援２日２．５</t>
  </si>
  <si>
    <t>移動支援２日２．５・２人</t>
  </si>
  <si>
    <t>移動支援２日２．５・基</t>
  </si>
  <si>
    <t>移動支援２日２．５・基・２人</t>
  </si>
  <si>
    <t>移動支援２日２．５・初計</t>
  </si>
  <si>
    <t>移動支援２日２．５・２人・初計</t>
  </si>
  <si>
    <t>移動支援２日２．５・基・初計</t>
  </si>
  <si>
    <t>移動支援２日２．５・基・２人・初計</t>
  </si>
  <si>
    <t>移動支援２日２．５・建１</t>
  </si>
  <si>
    <t>移動支援２日２．５・２人・建１</t>
  </si>
  <si>
    <t>移動支援２日２．５・基・建１</t>
  </si>
  <si>
    <t>移動支援２日２．５・基・２人・建１</t>
  </si>
  <si>
    <t>移動支援２日２．５・初計・建１</t>
  </si>
  <si>
    <t>移動支援２日２．５・２人・初計・建１</t>
  </si>
  <si>
    <t>移動支援２日２．５・基・初計・建１</t>
  </si>
  <si>
    <t>移動支援２日２．５・基・２人・初計・建１</t>
  </si>
  <si>
    <t>移動支援２日３．０</t>
  </si>
  <si>
    <t>移動支援２日３．０・２人</t>
  </si>
  <si>
    <t>移動支援２日３．０・基</t>
  </si>
  <si>
    <t>移動支援２日３．０・基・２人</t>
  </si>
  <si>
    <t>移動支援２日３．０・初計</t>
  </si>
  <si>
    <t>移動支援２日３．０・２人・初計</t>
  </si>
  <si>
    <t>移動支援２日３．０・基・初計</t>
  </si>
  <si>
    <t>移動支援２日３．０・基・２人・初計</t>
  </si>
  <si>
    <t>移動支援２日３．０・建１</t>
  </si>
  <si>
    <t>移動支援２日３．０・２人・建１</t>
  </si>
  <si>
    <t>移動支援２日３．０・基・建１</t>
  </si>
  <si>
    <t>移動支援２日３．０・基・２人・建１</t>
  </si>
  <si>
    <t>移動支援２日３．０・初計・建１</t>
  </si>
  <si>
    <t>移動支援２日３．０・２人・初計・建１</t>
  </si>
  <si>
    <t>移動支援２日３．０・基・初計・建１</t>
  </si>
  <si>
    <t>移動支援２日３．０・基・２人・初計・建１</t>
  </si>
  <si>
    <t>移動支援２日３．５</t>
  </si>
  <si>
    <t>移動支援２日３．５・２人</t>
  </si>
  <si>
    <t>移動支援２日３．５・基</t>
  </si>
  <si>
    <t>移動支援２日３．５・基・２人</t>
  </si>
  <si>
    <t>移動支援２日３．５・初計</t>
  </si>
  <si>
    <t>移動支援２日３．５・２人・初計</t>
  </si>
  <si>
    <t>移動支援２日３．５・基・初計</t>
  </si>
  <si>
    <t>移動支援２日３．５・基・２人・初計</t>
  </si>
  <si>
    <t>移動支援２日３．５・建１</t>
  </si>
  <si>
    <t>移動支援２日３．５・２人・建１</t>
  </si>
  <si>
    <t>移動支援２日３．５・基・建１</t>
  </si>
  <si>
    <t>移動支援２日３．５・基・２人・建１</t>
  </si>
  <si>
    <t>移動支援２日３．５・初計・建１</t>
  </si>
  <si>
    <t>移動支援２日３．５・２人・初計・建１</t>
  </si>
  <si>
    <t>移動支援２日３．５・基・初計・建１</t>
  </si>
  <si>
    <t>移動支援２日３．５・基・２人・初計・建１</t>
  </si>
  <si>
    <t>移動支援２日４．０</t>
  </si>
  <si>
    <t>移動支援２日４．０・２人</t>
  </si>
  <si>
    <t>移動支援２日４．０・基</t>
  </si>
  <si>
    <t>移動支援２日４．０・基・２人</t>
  </si>
  <si>
    <t>移動支援２日４．０・初計</t>
  </si>
  <si>
    <t>移動支援２日４．０・２人・初計</t>
  </si>
  <si>
    <t>移動支援２日４．０・基・初計</t>
  </si>
  <si>
    <t>移動支援２日４．０・基・２人・初計</t>
  </si>
  <si>
    <t>移動支援２日４．０・建１</t>
  </si>
  <si>
    <t>移動支援２日４．０・２人・建１</t>
  </si>
  <si>
    <t>移動支援２日４．０・基・建１</t>
  </si>
  <si>
    <t>移動支援２日４．０・基・２人・建１</t>
  </si>
  <si>
    <t>移動支援２日４．０・初計・建１</t>
  </si>
  <si>
    <t>移動支援２日４．０・２人・初計・建１</t>
  </si>
  <si>
    <t>移動支援２日４．０・基・初計・建１</t>
  </si>
  <si>
    <t>移動支援２日４．０・基・２人・初計・建１</t>
  </si>
  <si>
    <t>移動支援２日４．５</t>
  </si>
  <si>
    <t>移動支援２日４．５・２人</t>
  </si>
  <si>
    <t>移動支援２日４．５・基</t>
  </si>
  <si>
    <t>移動支援２日４．５・基・２人</t>
  </si>
  <si>
    <t>移動支援２日４．５・初計</t>
  </si>
  <si>
    <t>移動支援２日４．５・２人・初計</t>
  </si>
  <si>
    <t>移動支援２日４．５・基・初計</t>
  </si>
  <si>
    <t>移動支援２日４．５・基・２人・初計</t>
  </si>
  <si>
    <t>移動支援２日４．５・建１</t>
  </si>
  <si>
    <t>移動支援２日４．５・２人・建１</t>
  </si>
  <si>
    <t>移動支援２日４．５・基・建１</t>
  </si>
  <si>
    <t>移動支援２日４．５・基・２人・建１</t>
  </si>
  <si>
    <t>移動支援２日４．５・初計・建１</t>
  </si>
  <si>
    <t>移動支援２日４．５・２人・初計・建１</t>
  </si>
  <si>
    <t>移動支援２日４．５・基・初計・建１</t>
  </si>
  <si>
    <t>移動支援２日４．５・基・２人・初計・建１</t>
  </si>
  <si>
    <t>移動支援２日５．０</t>
  </si>
  <si>
    <t>移動支援２日５．０・２人</t>
  </si>
  <si>
    <t>移動支援２日５．０・基</t>
  </si>
  <si>
    <t>移動支援２日５．０・基・２人</t>
  </si>
  <si>
    <t>移動支援２日５．０・初計</t>
  </si>
  <si>
    <t>移動支援２日５．０・２人・初計</t>
  </si>
  <si>
    <t>移動支援２日５．０・基・初計</t>
  </si>
  <si>
    <t>移動支援２日５．０・基・２人・初計</t>
  </si>
  <si>
    <t>移動支援２日５．０・建１</t>
  </si>
  <si>
    <t>移動支援２日５．０・２人・建１</t>
  </si>
  <si>
    <t>移動支援２日５．０・基・建１</t>
  </si>
  <si>
    <t>移動支援２日５．０・基・２人・建１</t>
  </si>
  <si>
    <t>移動支援２日５．０・初計・建１</t>
  </si>
  <si>
    <t>移動支援２日５．０・２人・初計・建１</t>
  </si>
  <si>
    <t>移動支援２日５．０・基・初計・建１</t>
  </si>
  <si>
    <t>移動支援２日５．０・基・２人・初計・建１</t>
  </si>
  <si>
    <t>移動支援２日５．５</t>
  </si>
  <si>
    <t>移動支援２日５．５・２人</t>
  </si>
  <si>
    <t>移動支援２日５．５・基</t>
  </si>
  <si>
    <t>移動支援２日５．５・基・２人</t>
  </si>
  <si>
    <t>移動支援２日５．５・初計</t>
  </si>
  <si>
    <t>移動支援２日５．５・２人・初計</t>
  </si>
  <si>
    <t>移動支援２日５．５・基・初計</t>
  </si>
  <si>
    <t>移動支援２日５．５・基・２人・初計</t>
  </si>
  <si>
    <t>移動支援２日５．５・建１</t>
  </si>
  <si>
    <t>移動支援２日５．５・２人・建１</t>
  </si>
  <si>
    <t>移動支援２日５．５・基・建１</t>
  </si>
  <si>
    <t>移動支援２日５．５・基・２人・建１</t>
  </si>
  <si>
    <t>移動支援２日５．５・初計・建１</t>
  </si>
  <si>
    <t>移動支援２日５．５・２人・初計・建１</t>
  </si>
  <si>
    <t>移動支援２日５．５・基・初計・建１</t>
  </si>
  <si>
    <t>移動支援２日５．５・基・２人・初計・建１</t>
  </si>
  <si>
    <t>移動支援２日６．０</t>
  </si>
  <si>
    <t>移動支援２日６．０・２人</t>
  </si>
  <si>
    <t>移動支援２日６．０・基</t>
  </si>
  <si>
    <t>移動支援２日６．０・基・２人</t>
  </si>
  <si>
    <t>移動支援２日６．０・初計</t>
  </si>
  <si>
    <t>移動支援２日６．０・２人・初計</t>
  </si>
  <si>
    <t>移動支援２日６．０・基・初計</t>
  </si>
  <si>
    <t>移動支援２日６．０・基・２人・初計</t>
  </si>
  <si>
    <t>移動支援２日６．０・建１</t>
  </si>
  <si>
    <t>移動支援２日６．０・２人・建１</t>
  </si>
  <si>
    <t>移動支援２日６．０・基・建１</t>
  </si>
  <si>
    <t>移動支援２日６．０・基・２人・建１</t>
  </si>
  <si>
    <t>移動支援２日６．０・初計・建１</t>
  </si>
  <si>
    <t>移動支援２日６．０・２人・初計・建１</t>
  </si>
  <si>
    <t>移動支援２日６．０・基・初計・建１</t>
  </si>
  <si>
    <t>移動支援２日６．０・基・２人・初計・建１</t>
  </si>
  <si>
    <t>移動支援２日６．５</t>
  </si>
  <si>
    <t>移動支援２日６．５・２人</t>
  </si>
  <si>
    <t>移動支援２日６．５・基</t>
  </si>
  <si>
    <t>移動支援２日６．５・基・２人</t>
  </si>
  <si>
    <t>移動支援２日６．５・初計</t>
  </si>
  <si>
    <t>移動支援２日６．５・２人・初計</t>
  </si>
  <si>
    <t>移動支援２日６．５・基・初計</t>
  </si>
  <si>
    <t>移動支援２日６．５・基・２人・初計</t>
  </si>
  <si>
    <t>移動支援２日６．５・建１</t>
  </si>
  <si>
    <t>移動支援２日６．５・２人・建１</t>
  </si>
  <si>
    <t>移動支援２日６．５・基・建１</t>
  </si>
  <si>
    <t>移動支援２日６．５・基・２人・建１</t>
  </si>
  <si>
    <t>移動支援２日６．５・初計・建１</t>
  </si>
  <si>
    <t>移動支援２日６．５・２人・初計・建１</t>
  </si>
  <si>
    <t>移動支援２日６．５・基・初計・建１</t>
  </si>
  <si>
    <t>移動支援２日６．５・基・２人・初計・建１</t>
  </si>
  <si>
    <t>移動支援２日７．０</t>
  </si>
  <si>
    <t>移動支援２日７．０・２人</t>
  </si>
  <si>
    <t>移動支援２日７．０・基</t>
  </si>
  <si>
    <t>移動支援２日７．０・基・２人</t>
  </si>
  <si>
    <t>移動支援２日７．０・初計</t>
  </si>
  <si>
    <t>移動支援２日７．０・２人・初計</t>
  </si>
  <si>
    <t>移動支援２日７．０・基・初計</t>
  </si>
  <si>
    <t>移動支援２日７．０・基・２人・初計</t>
  </si>
  <si>
    <t>移動支援２日７．０・建１</t>
  </si>
  <si>
    <t>移動支援２日７．０・２人・建１</t>
  </si>
  <si>
    <t>移動支援２日７．０・基・建１</t>
  </si>
  <si>
    <t>移動支援２日７．０・基・２人・建１</t>
  </si>
  <si>
    <t>移動支援２日７．０・初計・建１</t>
  </si>
  <si>
    <t>移動支援２日７．０・２人・初計・建１</t>
  </si>
  <si>
    <t>移動支援２日７．０・基・初計・建１</t>
  </si>
  <si>
    <t>移動支援２日７．０・基・２人・初計・建１</t>
  </si>
  <si>
    <t>移動支援２日７．５</t>
  </si>
  <si>
    <t>移動支援２日７．５・２人</t>
  </si>
  <si>
    <t>移動支援２日７．５・基</t>
  </si>
  <si>
    <t>移動支援２日７．５・基・２人</t>
  </si>
  <si>
    <t>移動支援２日７．５・初計</t>
  </si>
  <si>
    <t>移動支援２日７．５・２人・初計</t>
  </si>
  <si>
    <t>移動支援２日７．５・基・初計</t>
  </si>
  <si>
    <t>移動支援２日７．５・基・２人・初計</t>
  </si>
  <si>
    <t>移動支援２日７．５・建１</t>
  </si>
  <si>
    <t>移動支援２日７．５・２人・建１</t>
  </si>
  <si>
    <t>移動支援２日７．５・基・建１</t>
  </si>
  <si>
    <t>移動支援２日７．５・基・２人・建１</t>
  </si>
  <si>
    <t>移動支援２日７．５・初計・建１</t>
  </si>
  <si>
    <t>移動支援２日７．５・２人・初計・建１</t>
  </si>
  <si>
    <t>移動支援２日７．５・基・初計・建１</t>
  </si>
  <si>
    <t>移動支援２日７．５・基・２人・初計・建１</t>
  </si>
  <si>
    <t>移動支援２日８．０</t>
  </si>
  <si>
    <t>移動支援２日８．０・２人</t>
  </si>
  <si>
    <t>移動支援２日８．０・基</t>
  </si>
  <si>
    <t>移動支援２日８．０・基・２人</t>
  </si>
  <si>
    <t>移動支援２日８．０・初計</t>
  </si>
  <si>
    <t>移動支援２日８．０・２人・初計</t>
  </si>
  <si>
    <t>移動支援２日８．０・基・初計</t>
  </si>
  <si>
    <t>移動支援２日８．０・基・２人・初計</t>
  </si>
  <si>
    <t>移動支援２日８．０・建１</t>
  </si>
  <si>
    <t>移動支援２日８．０・２人・建１</t>
  </si>
  <si>
    <t>移動支援２日８．０・基・建１</t>
  </si>
  <si>
    <t>移動支援２日８．０・基・２人・建１</t>
  </si>
  <si>
    <t>移動支援２日８．０・初計・建１</t>
  </si>
  <si>
    <t>移動支援２日８．０・２人・初計・建１</t>
  </si>
  <si>
    <t>移動支援２日８．０・基・初計・建１</t>
  </si>
  <si>
    <t>移動支援２日８．０・基・２人・初計・建１</t>
  </si>
  <si>
    <t>移動支援２日８．５</t>
  </si>
  <si>
    <t>移動支援２日８．５・２人</t>
  </si>
  <si>
    <t>移動支援２日８．５・基</t>
  </si>
  <si>
    <t>移動支援２日８．５・基・２人</t>
  </si>
  <si>
    <t>移動支援２日８．５・初計</t>
  </si>
  <si>
    <t>移動支援２日８．５・２人・初計</t>
  </si>
  <si>
    <t>移動支援２日８．５・基・初計</t>
  </si>
  <si>
    <t>移動支援２日８．５・基・２人・初計</t>
  </si>
  <si>
    <t>移動支援２日８．５・建１</t>
  </si>
  <si>
    <t>移動支援２日８．５・２人・建１</t>
  </si>
  <si>
    <t>移動支援２日８．５・基・建１</t>
  </si>
  <si>
    <t>移動支援２日８．５・基・２人・建１</t>
  </si>
  <si>
    <t>移動支援２日８．５・初計・建１</t>
  </si>
  <si>
    <t>移動支援２日８．５・２人・初計・建１</t>
  </si>
  <si>
    <t>移動支援２日８．５・基・初計・建１</t>
  </si>
  <si>
    <t>移動支援２日８．５・基・２人・初計・建１</t>
  </si>
  <si>
    <t>移動支援２日９．０</t>
  </si>
  <si>
    <t>移動支援２日９．０・２人</t>
  </si>
  <si>
    <t>移動支援２日９．０・基</t>
  </si>
  <si>
    <t>移動支援２日９．０・基・２人</t>
  </si>
  <si>
    <t>移動支援２日９．０・初計</t>
  </si>
  <si>
    <t>移動支援２日９．０・２人・初計</t>
  </si>
  <si>
    <t>移動支援２日９．０・基・初計</t>
  </si>
  <si>
    <t>移動支援２日９．０・基・２人・初計</t>
  </si>
  <si>
    <t>移動支援２日９．０・建１</t>
  </si>
  <si>
    <t>移動支援２日９．０・２人・建１</t>
  </si>
  <si>
    <t>移動支援２日９．０・基・建１</t>
  </si>
  <si>
    <t>移動支援２日９．０・基・２人・建１</t>
  </si>
  <si>
    <t>移動支援２日９．０・初計・建１</t>
  </si>
  <si>
    <t>移動支援２日９．０・２人・初計・建１</t>
  </si>
  <si>
    <t>移動支援２日９．０・基・初計・建１</t>
  </si>
  <si>
    <t>移動支援２日９．０・基・２人・初計・建１</t>
  </si>
  <si>
    <t>移動支援２日９．５</t>
  </si>
  <si>
    <t>移動支援２日９．５・２人</t>
  </si>
  <si>
    <t>移動支援２日９．５・基</t>
  </si>
  <si>
    <t>移動支援２日９．５・基・２人</t>
  </si>
  <si>
    <t>移動支援２日９．５・初計</t>
  </si>
  <si>
    <t>移動支援２日９．５・２人・初計</t>
  </si>
  <si>
    <t>移動支援２日９．５・基・初計</t>
  </si>
  <si>
    <t>移動支援２日９．５・基・２人・初計</t>
  </si>
  <si>
    <t>移動支援２日９．５・建１</t>
  </si>
  <si>
    <t>移動支援２日９．５・２人・建１</t>
  </si>
  <si>
    <t>移動支援２日９．５・基・建１</t>
  </si>
  <si>
    <t>移動支援２日９．５・基・２人・建１</t>
  </si>
  <si>
    <t>移動支援２日９．５・初計・建１</t>
  </si>
  <si>
    <t>移動支援２日９．５・２人・初計・建１</t>
  </si>
  <si>
    <t>移動支援２日９．５・基・初計・建１</t>
  </si>
  <si>
    <t>移動支援２日９．５・基・２人・初計・建１</t>
  </si>
  <si>
    <t>移動支援２日１０．０</t>
  </si>
  <si>
    <t>移動支援２日１０．０・２人</t>
  </si>
  <si>
    <t>移動支援２日１０．０・基</t>
  </si>
  <si>
    <t>移動支援２日１０．０・基・２人</t>
  </si>
  <si>
    <t>移動支援２日１０．０・初計</t>
  </si>
  <si>
    <t>移動支援２日１０．０・２人・初計</t>
  </si>
  <si>
    <t>移動支援２日１０．０・基・初計</t>
  </si>
  <si>
    <t>移動支援２日１０．０・基・２人・初計</t>
  </si>
  <si>
    <t>移動支援２日１０．０・建１</t>
  </si>
  <si>
    <t>移動支援２日１０．０・２人・建１</t>
  </si>
  <si>
    <t>移動支援２日１０．０・基・建１</t>
  </si>
  <si>
    <t>移動支援２日１０．０・基・２人・建１</t>
  </si>
  <si>
    <t>移動支援２日１０．０・初計・建１</t>
  </si>
  <si>
    <t>移動支援２日１０．０・２人・初計・建１</t>
  </si>
  <si>
    <t>移動支援２日１０．０・基・初計・建１</t>
  </si>
  <si>
    <t>移動支援２日１０．０・基・２人・初計・建１</t>
  </si>
  <si>
    <t>移動支援２日１０．５</t>
  </si>
  <si>
    <t>移動支援２日１０．５・２人</t>
  </si>
  <si>
    <t>移動支援２日１０．５・基</t>
  </si>
  <si>
    <t>移動支援２日１０．５・基・２人</t>
  </si>
  <si>
    <t>移動支援２日１０．５・初計</t>
  </si>
  <si>
    <t>移動支援２日１０．５・２人・初計</t>
  </si>
  <si>
    <t>移動支援２日１０．５・基・初計</t>
  </si>
  <si>
    <t>移動支援２日１０．５・基・２人・初計</t>
  </si>
  <si>
    <t>移動支援２日１０．５・建１</t>
  </si>
  <si>
    <t>移動支援２日１０．５・２人・建１</t>
  </si>
  <si>
    <t>移動支援２日１０．５・基・建１</t>
  </si>
  <si>
    <t>移動支援２日１０．５・基・２人・建１</t>
  </si>
  <si>
    <t>移動支援２日１０．５・初計・建１</t>
  </si>
  <si>
    <t>移動支援２日１０．５・２人・初計・建１</t>
  </si>
  <si>
    <t>移動支援２日１０．５・基・初計・建１</t>
  </si>
  <si>
    <t>移動支援２日１０．５・基・２人・初計・建１</t>
  </si>
  <si>
    <t>移動支援２早０．５</t>
  </si>
  <si>
    <t>移動支援２早０．５・２人</t>
  </si>
  <si>
    <t>移動支援２早０．５・基</t>
  </si>
  <si>
    <t>移動支援２早０．５・基・２人</t>
  </si>
  <si>
    <t>移動支援２早０．５・初計</t>
  </si>
  <si>
    <t>移動支援２早０．５・２人・初計</t>
  </si>
  <si>
    <t>移動支援２早０．５・基・初計</t>
  </si>
  <si>
    <t>移動支援２早０．５・基・２人・初計</t>
  </si>
  <si>
    <t>移動支援２早０．５・建１</t>
  </si>
  <si>
    <t>移動支援２早０．５・２人・建１</t>
  </si>
  <si>
    <t>移動支援２早０．５・基・建１</t>
  </si>
  <si>
    <t>移動支援２早０．５・基・２人・建１</t>
  </si>
  <si>
    <t>移動支援２早０．５・初計・建１</t>
  </si>
  <si>
    <t>移動支援２早０．５・２人・初計・建１</t>
  </si>
  <si>
    <t>移動支援２早０．５・基・初計・建１</t>
  </si>
  <si>
    <t>移動支援２早０．５・基・２人・初計・建１</t>
  </si>
  <si>
    <t>移動支援２早１．０</t>
  </si>
  <si>
    <t>移動支援２早１．０・２人</t>
  </si>
  <si>
    <t>移動支援２早１．０・基</t>
  </si>
  <si>
    <t>移動支援２早１．０・基・２人</t>
  </si>
  <si>
    <t>移動支援２早１．０・初計</t>
  </si>
  <si>
    <t>移動支援２早１．０・２人・初計</t>
  </si>
  <si>
    <t>移動支援２早１．０・基・初計</t>
  </si>
  <si>
    <t>移動支援２早１．０・基・２人・初計</t>
  </si>
  <si>
    <t>移動支援２早１．０・建１</t>
  </si>
  <si>
    <t>移動支援２早１．０・２人・建１</t>
  </si>
  <si>
    <t>移動支援２早１．０・基・建１</t>
  </si>
  <si>
    <t>移動支援２早１．０・基・２人・建１</t>
  </si>
  <si>
    <t>移動支援２早１．０・初計・建１</t>
  </si>
  <si>
    <t>移動支援２早１．０・２人・初計・建１</t>
  </si>
  <si>
    <t>移動支援２早１．０・基・初計・建１</t>
  </si>
  <si>
    <t>移動支援２早１．０・基・２人・初計・建１</t>
  </si>
  <si>
    <t>移動支援２早１．５</t>
  </si>
  <si>
    <t>移動支援２早１．５・２人</t>
  </si>
  <si>
    <t>移動支援２早１．５・基</t>
  </si>
  <si>
    <t>移動支援２早１．５・基・２人</t>
  </si>
  <si>
    <t>移動支援２早１．５・初計</t>
  </si>
  <si>
    <t>移動支援２早１．５・２人・初計</t>
  </si>
  <si>
    <t>移動支援２早１．５・基・初計</t>
  </si>
  <si>
    <t>移動支援２早１．５・基・２人・初計</t>
  </si>
  <si>
    <t>移動支援２早１．５・建１</t>
  </si>
  <si>
    <t>移動支援２早１．５・２人・建１</t>
  </si>
  <si>
    <t>移動支援２早１．５・基・建１</t>
  </si>
  <si>
    <t>移動支援２早１．５・基・２人・建１</t>
  </si>
  <si>
    <t>移動支援２早１．５・初計・建１</t>
  </si>
  <si>
    <t>移動支援２早１．５・２人・初計・建１</t>
  </si>
  <si>
    <t>移動支援２早１．５・基・初計・建１</t>
  </si>
  <si>
    <t>移動支援２早１．５・基・２人・初計・建１</t>
  </si>
  <si>
    <t>移動支援２早２．０</t>
  </si>
  <si>
    <t>移動支援２早２．０・２人</t>
  </si>
  <si>
    <t>移動支援２早２．０・基</t>
  </si>
  <si>
    <t>移動支援２早２．０・基・２人</t>
  </si>
  <si>
    <t>移動支援２早２．０・初計</t>
  </si>
  <si>
    <t>移動支援２早２．０・２人・初計</t>
  </si>
  <si>
    <t>移動支援２早２．０・基・初計</t>
  </si>
  <si>
    <t>移動支援２早２．０・基・２人・初計</t>
  </si>
  <si>
    <t>移動支援２早２．０・建１</t>
  </si>
  <si>
    <t>移動支援２早２．０・２人・建１</t>
  </si>
  <si>
    <t>移動支援２早２．０・基・建１</t>
  </si>
  <si>
    <t>移動支援２早２．０・基・２人・建１</t>
  </si>
  <si>
    <t>移動支援２早２．０・初計・建１</t>
  </si>
  <si>
    <t>移動支援２早２．０・２人・初計・建１</t>
  </si>
  <si>
    <t>移動支援２早２．０・基・初計・建１</t>
  </si>
  <si>
    <t>移動支援２早２．０・基・２人・初計・建１</t>
  </si>
  <si>
    <t>移動支援２早２．５</t>
  </si>
  <si>
    <t>移動支援２早２．５・２人</t>
  </si>
  <si>
    <t>移動支援２早２．５・基</t>
  </si>
  <si>
    <t>移動支援２早２．５・基・２人</t>
  </si>
  <si>
    <t>移動支援２早２．５・初計</t>
  </si>
  <si>
    <t>移動支援２早２．５・２人・初計</t>
  </si>
  <si>
    <t>移動支援２早２．５・基・初計</t>
  </si>
  <si>
    <t>移動支援２早２．５・基・２人・初計</t>
  </si>
  <si>
    <t>移動支援２早２．５・建１</t>
  </si>
  <si>
    <t>移動支援２早２．５・２人・建１</t>
  </si>
  <si>
    <t>移動支援２早２．５・基・建１</t>
  </si>
  <si>
    <t>移動支援２早２．５・基・２人・建１</t>
  </si>
  <si>
    <t>移動支援２早２．５・初計・建１</t>
  </si>
  <si>
    <t>移動支援２早２．５・２人・初計・建１</t>
  </si>
  <si>
    <t>移動支援２早２．５・基・初計・建１</t>
  </si>
  <si>
    <t>移動支援２早２．５・基・２人・初計・建１</t>
  </si>
  <si>
    <t>移動支援２夜０．５</t>
  </si>
  <si>
    <t>移動支援２夜０．５・２人</t>
  </si>
  <si>
    <t>移動支援２夜０．５・基</t>
  </si>
  <si>
    <t>移動支援２夜０．５・基・２人</t>
  </si>
  <si>
    <t>移動支援２夜０．５・初計</t>
  </si>
  <si>
    <t>移動支援２夜０．５・２人・初計</t>
  </si>
  <si>
    <t>移動支援２夜０．５・基・初計</t>
  </si>
  <si>
    <t>移動支援２夜０．５・基・２人・初計</t>
  </si>
  <si>
    <t>移動支援２夜０．５・建１</t>
  </si>
  <si>
    <t>移動支援２夜０．５・２人・建１</t>
  </si>
  <si>
    <t>移動支援２夜０．５・基・建１</t>
  </si>
  <si>
    <t>移動支援２夜０．５・基・２人・建１</t>
  </si>
  <si>
    <t>移動支援２夜０．５・初計・建１</t>
  </si>
  <si>
    <t>移動支援２夜０．５・２人・初計・建１</t>
  </si>
  <si>
    <t>移動支援２夜０．５・基・初計・建１</t>
  </si>
  <si>
    <t>移動支援２夜０．５・基・２人・初計・建１</t>
  </si>
  <si>
    <t>移動支援２夜１．０</t>
  </si>
  <si>
    <t>移動支援２夜１．０・２人</t>
  </si>
  <si>
    <t>移動支援２夜１．０・基</t>
  </si>
  <si>
    <t>移動支援２夜１．０・基・２人</t>
  </si>
  <si>
    <t>移動支援２夜１．０・初計</t>
  </si>
  <si>
    <t>移動支援２夜１．０・２人・初計</t>
  </si>
  <si>
    <t>移動支援２夜１．０・基・初計</t>
  </si>
  <si>
    <t>移動支援２夜１．０・基・２人・初計</t>
  </si>
  <si>
    <t>移動支援２夜１．０・建１</t>
  </si>
  <si>
    <t>移動支援２夜１．０・２人・建１</t>
  </si>
  <si>
    <t>移動支援２夜１．０・基・建１</t>
  </si>
  <si>
    <t>移動支援２夜１．０・基・２人・建１</t>
  </si>
  <si>
    <t>移動支援２夜１．０・初計・建１</t>
  </si>
  <si>
    <t>移動支援２夜１．０・２人・初計・建１</t>
  </si>
  <si>
    <t>移動支援２夜１．０・基・初計・建１</t>
  </si>
  <si>
    <t>移動支援２夜１．０・基・２人・初計・建１</t>
  </si>
  <si>
    <t>移動支援２夜１．５</t>
  </si>
  <si>
    <t>移動支援２夜１．５・２人</t>
  </si>
  <si>
    <t>移動支援２夜１．５・基</t>
  </si>
  <si>
    <t>移動支援２夜１．５・基・２人</t>
  </si>
  <si>
    <t>移動支援２夜１．５・初計</t>
  </si>
  <si>
    <t>移動支援２夜１．５・２人・初計</t>
  </si>
  <si>
    <t>移動支援２夜１．５・基・初計</t>
  </si>
  <si>
    <t>移動支援２夜１．５・基・２人・初計</t>
  </si>
  <si>
    <t>移動支援２夜１．５・建１</t>
  </si>
  <si>
    <t>移動支援２夜１．５・２人・建１</t>
  </si>
  <si>
    <t>移動支援２夜１．５・基・建１</t>
  </si>
  <si>
    <t>移動支援２夜１．５・基・２人・建１</t>
  </si>
  <si>
    <t>移動支援２夜１．５・初計・建１</t>
  </si>
  <si>
    <t>移動支援２夜１．５・２人・初計・建１</t>
  </si>
  <si>
    <t>移動支援２夜１．５・基・初計・建１</t>
  </si>
  <si>
    <t>移動支援２夜１．５・基・２人・初計・建１</t>
  </si>
  <si>
    <t>移動支援２夜２．０</t>
  </si>
  <si>
    <t>移動支援２夜２．０・２人</t>
  </si>
  <si>
    <t>移動支援２夜２．０・基</t>
  </si>
  <si>
    <t>移動支援２夜２．０・基・２人</t>
  </si>
  <si>
    <t>移動支援２夜２．０・初計</t>
  </si>
  <si>
    <t>移動支援２夜２．０・２人・初計</t>
  </si>
  <si>
    <t>移動支援２夜２．０・基・初計</t>
  </si>
  <si>
    <t>移動支援２夜２．０・基・２人・初計</t>
  </si>
  <si>
    <t>移動支援２夜２．０・建１</t>
  </si>
  <si>
    <t>移動支援２夜２．０・２人・建１</t>
  </si>
  <si>
    <t>移動支援２夜２．０・基・建１</t>
  </si>
  <si>
    <t>移動支援２夜２．０・基・２人・建１</t>
  </si>
  <si>
    <t>移動支援２夜２．０・初計・建１</t>
  </si>
  <si>
    <t>移動支援２夜２．０・２人・初計・建１</t>
  </si>
  <si>
    <t>移動支援２夜２．０・基・初計・建１</t>
  </si>
  <si>
    <t>移動支援２夜２．０・基・２人・初計・建１</t>
  </si>
  <si>
    <t>移動支援２夜２．５</t>
  </si>
  <si>
    <t>移動支援２夜２．５・２人</t>
  </si>
  <si>
    <t>移動支援２夜２．５・基</t>
  </si>
  <si>
    <t>移動支援２夜２．５・基・２人</t>
  </si>
  <si>
    <t>移動支援２夜２．５・初計</t>
  </si>
  <si>
    <t>移動支援２夜２．５・２人・初計</t>
  </si>
  <si>
    <t>移動支援２夜２．５・基・初計</t>
  </si>
  <si>
    <t>移動支援２夜２．５・基・２人・初計</t>
  </si>
  <si>
    <t>移動支援２夜２．５・建１</t>
  </si>
  <si>
    <t>移動支援２夜２．５・２人・建１</t>
  </si>
  <si>
    <t>移動支援２夜２．５・基・建１</t>
  </si>
  <si>
    <t>移動支援２夜２．５・基・２人・建１</t>
  </si>
  <si>
    <t>移動支援２夜２．５・初計・建１</t>
  </si>
  <si>
    <t>移動支援２夜２．５・２人・初計・建１</t>
  </si>
  <si>
    <t>移動支援２夜２．５・基・初計・建１</t>
  </si>
  <si>
    <t>移動支援２夜２．５・基・２人・初計・建１</t>
  </si>
  <si>
    <t>移動支援２夜３．０</t>
  </si>
  <si>
    <t>移動支援２夜３．０・２人</t>
  </si>
  <si>
    <t>移動支援２夜３．０・基</t>
  </si>
  <si>
    <t>移動支援２夜３．０・基・２人</t>
  </si>
  <si>
    <t>移動支援２夜３．０・初計</t>
  </si>
  <si>
    <t>移動支援２夜３．０・２人・初計</t>
  </si>
  <si>
    <t>移動支援２夜３．０・基・初計</t>
  </si>
  <si>
    <t>移動支援２夜３．０・基・２人・初計</t>
  </si>
  <si>
    <t>移動支援２夜３．０・建１</t>
  </si>
  <si>
    <t>移動支援２夜３．０・２人・建１</t>
  </si>
  <si>
    <t>移動支援２夜３．０・基・建１</t>
  </si>
  <si>
    <t>移動支援２夜３．０・基・２人・建１</t>
  </si>
  <si>
    <t>移動支援２夜３．０・初計・建１</t>
  </si>
  <si>
    <t>移動支援２夜３．０・２人・初計・建１</t>
  </si>
  <si>
    <t>移動支援２夜３．０・基・初計・建１</t>
  </si>
  <si>
    <t>移動支援２夜３．０・基・２人・初計・建１</t>
  </si>
  <si>
    <t>移動支援２夜３．５</t>
  </si>
  <si>
    <t>移動支援２夜３．５・２人</t>
  </si>
  <si>
    <t>移動支援２夜３．５・基</t>
  </si>
  <si>
    <t>移動支援２夜３．５・基・２人</t>
  </si>
  <si>
    <t>移動支援２夜３．５・初計</t>
  </si>
  <si>
    <t>移動支援２夜３．５・２人・初計</t>
  </si>
  <si>
    <t>移動支援２夜３．５・基・初計</t>
  </si>
  <si>
    <t>移動支援２夜３．５・基・２人・初計</t>
  </si>
  <si>
    <t>移動支援２夜３．５・建１</t>
  </si>
  <si>
    <t>移動支援２夜３．５・２人・建１</t>
  </si>
  <si>
    <t>移動支援２夜３．５・基・建１</t>
  </si>
  <si>
    <t>移動支援２夜３．５・基・２人・建１</t>
  </si>
  <si>
    <t>移動支援２夜３．５・初計・建１</t>
  </si>
  <si>
    <t>移動支援２夜３．５・２人・初計・建１</t>
  </si>
  <si>
    <t>移動支援２夜３．５・基・初計・建１</t>
  </si>
  <si>
    <t>移動支援２夜３．５・基・２人・初計・建１</t>
  </si>
  <si>
    <t>移動支援２夜４．０</t>
  </si>
  <si>
    <t>移動支援２夜４．０・２人</t>
  </si>
  <si>
    <t>移動支援２夜４．０・基</t>
  </si>
  <si>
    <t>移動支援２夜４．０・基・２人</t>
  </si>
  <si>
    <t>移動支援２夜４．０・初計</t>
  </si>
  <si>
    <t>移動支援２夜４．０・２人・初計</t>
  </si>
  <si>
    <t>移動支援２夜４．０・基・初計</t>
  </si>
  <si>
    <t>移動支援２夜４．０・基・２人・初計</t>
  </si>
  <si>
    <t>移動支援２夜４．０・建１</t>
  </si>
  <si>
    <t>移動支援２夜４．０・２人・建１</t>
  </si>
  <si>
    <t>移動支援２夜４．０・基・建１</t>
  </si>
  <si>
    <t>移動支援２夜４．０・基・２人・建１</t>
  </si>
  <si>
    <t>移動支援２夜４．０・初計・建１</t>
  </si>
  <si>
    <t>移動支援２夜４．０・２人・初計・建１</t>
  </si>
  <si>
    <t>移動支援２夜４．０・基・初計・建１</t>
  </si>
  <si>
    <t>移動支援２夜４．０・基・２人・初計・建１</t>
  </si>
  <si>
    <t>移動支援２夜４．５</t>
  </si>
  <si>
    <t>移動支援２夜４．５・２人</t>
  </si>
  <si>
    <t>移動支援２夜４．５・基</t>
  </si>
  <si>
    <t>移動支援２夜４．５・基・２人</t>
  </si>
  <si>
    <t>移動支援２夜４．５・初計</t>
  </si>
  <si>
    <t>移動支援２夜４．５・２人・初計</t>
  </si>
  <si>
    <t>移動支援２夜４．５・基・初計</t>
  </si>
  <si>
    <t>移動支援２夜４．５・基・２人・初計</t>
  </si>
  <si>
    <t>移動支援２夜４．５・２人・建１</t>
  </si>
  <si>
    <t>移動支援２夜４．５・基・建１</t>
  </si>
  <si>
    <t>移動支援２夜４．５・基・２人・建１</t>
  </si>
  <si>
    <t>移動支援２夜４．５・初計・建１</t>
  </si>
  <si>
    <t>移動支援２夜４．５・２人・初計・建１</t>
  </si>
  <si>
    <t>移動支援２夜４．５・基・初計・建１</t>
  </si>
  <si>
    <t>移動支援２夜４．５・基・２人・初計・建１</t>
  </si>
  <si>
    <t>移動支援２深０．５</t>
  </si>
  <si>
    <t>移動支援２深０．５・２人</t>
  </si>
  <si>
    <t>移動支援２深０．５・基</t>
  </si>
  <si>
    <t>移動支援２深０．５・基・２人</t>
  </si>
  <si>
    <t>移動支援２深０．５・初計</t>
  </si>
  <si>
    <t>移動支援２深０．５・２人・初計</t>
  </si>
  <si>
    <t>移動支援２深０．５・基・初計</t>
  </si>
  <si>
    <t>移動支援２深０．５・基・２人・初計</t>
  </si>
  <si>
    <t>移動支援２深０．５・建１</t>
  </si>
  <si>
    <t>移動支援２深０．５・２人・建１</t>
  </si>
  <si>
    <t>移動支援２深０．５・基・建１</t>
  </si>
  <si>
    <t>移動支援２深０．５・基・２人・建１</t>
  </si>
  <si>
    <t>移動支援２深０．５・初計・建１</t>
  </si>
  <si>
    <t>移動支援２深０．５・２人・初計・建１</t>
  </si>
  <si>
    <t>移動支援２深０．５・基・初計・建１</t>
  </si>
  <si>
    <t>移動支援２深０．５・基・２人・初計・建１</t>
  </si>
  <si>
    <t>移動支援２深１．０</t>
  </si>
  <si>
    <t>移動支援２深１．０・２人</t>
  </si>
  <si>
    <t>移動支援２深１．０・基</t>
  </si>
  <si>
    <t>移動支援２深１．０・基・２人</t>
  </si>
  <si>
    <t>移動支援２深１．０・初計</t>
  </si>
  <si>
    <t>移動支援２深１．０・２人・初計</t>
  </si>
  <si>
    <t>移動支援２深１．０・基・初計</t>
  </si>
  <si>
    <t>移動支援２深１．０・基・２人・初計</t>
  </si>
  <si>
    <t>移動支援２深１．０・建１</t>
  </si>
  <si>
    <t>移動支援２深１．０・２人・建１</t>
  </si>
  <si>
    <t>移動支援２深１．０・基・建１</t>
  </si>
  <si>
    <t>移動支援２深１．０・基・２人・建１</t>
  </si>
  <si>
    <t>移動支援２深１．０・初計・建１</t>
  </si>
  <si>
    <t>移動支援２深１．０・２人・初計・建１</t>
  </si>
  <si>
    <t>移動支援２深１．０・基・初計・建１</t>
  </si>
  <si>
    <t>移動支援２深１．０・基・２人・初計・建１</t>
  </si>
  <si>
    <t>移動支援２深１．５</t>
  </si>
  <si>
    <t>移動支援２深１．５・２人</t>
  </si>
  <si>
    <t>移動支援２深１．５・基</t>
  </si>
  <si>
    <t>移動支援２深１．５・基・２人</t>
  </si>
  <si>
    <t>移動支援２深１．５・初計</t>
  </si>
  <si>
    <t>移動支援２深１．５・２人・初計</t>
  </si>
  <si>
    <t>移動支援２深１．５・基・初計</t>
  </si>
  <si>
    <t>移動支援２深１．５・基・２人・初計</t>
  </si>
  <si>
    <t>移動支援２深１．５・建１</t>
  </si>
  <si>
    <t>移動支援２深１．５・２人・建１</t>
  </si>
  <si>
    <t>移動支援２深１．５・基・建１</t>
  </si>
  <si>
    <t>移動支援２深１．５・基・２人・建１</t>
  </si>
  <si>
    <t>移動支援２深１．５・初計・建１</t>
  </si>
  <si>
    <t>移動支援２深１．５・２人・初計・建１</t>
  </si>
  <si>
    <t>移動支援２深１．５・基・初計・建１</t>
  </si>
  <si>
    <t>移動支援２深１．５・基・２人・初計・建１</t>
  </si>
  <si>
    <t>移動支援２深２．０</t>
  </si>
  <si>
    <t>移動支援２深２．０・２人</t>
  </si>
  <si>
    <t>移動支援２深２．０・基</t>
  </si>
  <si>
    <t>移動支援２深２．０・基・２人</t>
  </si>
  <si>
    <t>移動支援２深２．０・初計</t>
  </si>
  <si>
    <t>移動支援２深２．０・２人・初計</t>
  </si>
  <si>
    <t>移動支援２深２．０・基・初計</t>
  </si>
  <si>
    <t>移動支援２深２．０・基・２人・初計</t>
  </si>
  <si>
    <t>移動支援２深２．０・建１</t>
  </si>
  <si>
    <t>移動支援２深２．０・２人・建１</t>
  </si>
  <si>
    <t>移動支援２深２．０・基・建１</t>
  </si>
  <si>
    <t>移動支援２深２．０・基・２人・建１</t>
  </si>
  <si>
    <t>移動支援２深２．０・初計・建１</t>
  </si>
  <si>
    <t>移動支援２深２．０・２人・初計・建１</t>
  </si>
  <si>
    <t>移動支援２深２．０・基・初計・建１</t>
  </si>
  <si>
    <t>移動支援２深２．０・基・２人・初計・建１</t>
  </si>
  <si>
    <t>移動支援２深２．５</t>
  </si>
  <si>
    <t>移動支援２深２．５・２人</t>
  </si>
  <si>
    <t>移動支援２深２．５・基</t>
  </si>
  <si>
    <t>移動支援２深２．５・基・２人</t>
  </si>
  <si>
    <t>移動支援２深２．５・初計</t>
  </si>
  <si>
    <t>移動支援２深２．５・２人・初計</t>
  </si>
  <si>
    <t>移動支援２深２．５・基・初計</t>
  </si>
  <si>
    <t>移動支援２深２．５・基・２人・初計</t>
  </si>
  <si>
    <t>移動支援２深２．５・建１</t>
  </si>
  <si>
    <t>移動支援２深２．５・２人・建１</t>
  </si>
  <si>
    <t>移動支援２深２．５・基・建１</t>
  </si>
  <si>
    <t>移動支援２深２．５・基・２人・建１</t>
  </si>
  <si>
    <t>移動支援２深２．５・初計・建１</t>
  </si>
  <si>
    <t>移動支援２深２．５・２人・初計・建１</t>
  </si>
  <si>
    <t>移動支援２深２．５・基・初計・建１</t>
  </si>
  <si>
    <t>移動支援２深２．５・基・２人・初計・建１</t>
  </si>
  <si>
    <t>移動支援２深３．０</t>
  </si>
  <si>
    <t>移動支援２深３．０・２人</t>
  </si>
  <si>
    <t>移動支援２深３．０・基</t>
  </si>
  <si>
    <t>移動支援２深３．０・基・２人</t>
  </si>
  <si>
    <t>移動支援２深３．０・初計</t>
  </si>
  <si>
    <t>移動支援２深３．０・２人・初計</t>
  </si>
  <si>
    <t>移動支援２深３．０・基・初計</t>
  </si>
  <si>
    <t>移動支援２深３．０・基・２人・初計</t>
  </si>
  <si>
    <t>移動支援２深３．０・建１</t>
  </si>
  <si>
    <t>移動支援２深３．０・２人・建１</t>
  </si>
  <si>
    <t>移動支援２深３．０・基・建１</t>
  </si>
  <si>
    <t>移動支援２深３．０・基・２人・建１</t>
  </si>
  <si>
    <t>移動支援２深３．０・初計・建１</t>
  </si>
  <si>
    <t>移動支援２深３．０・２人・初計・建１</t>
  </si>
  <si>
    <t>移動支援２深３．０・基・初計・建１</t>
  </si>
  <si>
    <t>移動支援２深３．０・基・２人・初計・建１</t>
  </si>
  <si>
    <t>移動支援２深３．５</t>
  </si>
  <si>
    <t>移動支援２深３．５・２人</t>
  </si>
  <si>
    <t>移動支援２深３．５・基</t>
  </si>
  <si>
    <t>移動支援２深３．５・基・２人</t>
  </si>
  <si>
    <t>移動支援２深３．５・初計</t>
  </si>
  <si>
    <t>移動支援２深３．５・２人・初計</t>
  </si>
  <si>
    <t>移動支援２深３．５・基・初計</t>
  </si>
  <si>
    <t>移動支援２深３．５・基・２人・初計</t>
  </si>
  <si>
    <t>移動支援２深３．５・建１</t>
  </si>
  <si>
    <t>移動支援２深３．５・２人・建１</t>
  </si>
  <si>
    <t>移動支援２深３．５・基・建１</t>
  </si>
  <si>
    <t>移動支援２深３．５・基・２人・建１</t>
  </si>
  <si>
    <t>移動支援２深３．５・初計・建１</t>
  </si>
  <si>
    <t>移動支援２深３．５・２人・初計・建１</t>
  </si>
  <si>
    <t>移動支援２深３．５・基・初計・建１</t>
  </si>
  <si>
    <t>移動支援２深３．５・基・２人・初計・建１</t>
  </si>
  <si>
    <t>移動支援２深４．０</t>
  </si>
  <si>
    <t>移動支援２深４．０・２人</t>
  </si>
  <si>
    <t>移動支援２深４．０・基</t>
  </si>
  <si>
    <t>移動支援２深４．０・基・２人</t>
  </si>
  <si>
    <t>移動支援２深４．０・初計</t>
  </si>
  <si>
    <t>移動支援２深４．０・２人・初計</t>
  </si>
  <si>
    <t>移動支援２深４．０・基・初計</t>
  </si>
  <si>
    <t>移動支援２深４．０・基・２人・初計</t>
  </si>
  <si>
    <t>移動支援２深４．０・建１</t>
  </si>
  <si>
    <t>移動支援２深４．０・２人・建１</t>
  </si>
  <si>
    <t>移動支援２深４．０・基・建１</t>
  </si>
  <si>
    <t>移動支援２深４．０・基・２人・建１</t>
  </si>
  <si>
    <t>移動支援２深４．０・初計・建１</t>
  </si>
  <si>
    <t>移動支援２深４．０・２人・初計・建１</t>
  </si>
  <si>
    <t>移動支援２深４．０・基・初計・建１</t>
  </si>
  <si>
    <t>移動支援２深４．０・基・２人・初計・建１</t>
  </si>
  <si>
    <t>移動支援２深４．５</t>
  </si>
  <si>
    <t>移動支援２深４．５・２人</t>
  </si>
  <si>
    <t>移動支援２深４．５・基</t>
  </si>
  <si>
    <t>移動支援２深４．５・基・２人</t>
  </si>
  <si>
    <t>移動支援２深４．５・初計</t>
  </si>
  <si>
    <t>移動支援２深４．５・２人・初計</t>
  </si>
  <si>
    <t>移動支援２深４．５・基・初計</t>
  </si>
  <si>
    <t>移動支援２深４．５・基・２人・初計</t>
  </si>
  <si>
    <t>移動支援２深４．５・建１</t>
  </si>
  <si>
    <t>移動支援２深４．５・２人・建１</t>
  </si>
  <si>
    <t>移動支援２深４．５・基・建１</t>
  </si>
  <si>
    <t>移動支援２深４．５・基・２人・建１</t>
  </si>
  <si>
    <t>移動支援２深４．５・初計・建１</t>
  </si>
  <si>
    <t>移動支援２深４．５・２人・初計・建１</t>
  </si>
  <si>
    <t>移動支援２深４．５・基・初計・建１</t>
  </si>
  <si>
    <t>移動支援２深４．５・基・２人・初計・建１</t>
  </si>
  <si>
    <t>移動支援２深５．０</t>
  </si>
  <si>
    <t>移動支援２深５．０・２人</t>
  </si>
  <si>
    <t>移動支援２深５．０・基</t>
  </si>
  <si>
    <t>移動支援２深５．０・基・２人</t>
  </si>
  <si>
    <t>移動支援２深５．０・初計</t>
  </si>
  <si>
    <t>移動支援２深５．０・２人・初計</t>
  </si>
  <si>
    <t>移動支援２深５．０・基・初計</t>
  </si>
  <si>
    <t>移動支援２深５．０・基・２人・初計</t>
  </si>
  <si>
    <t>移動支援２深５．０・建１</t>
  </si>
  <si>
    <t>移動支援２深５．０・２人・建１</t>
  </si>
  <si>
    <t>移動支援２深５．０・基・建１</t>
  </si>
  <si>
    <t>移動支援２深５．０・基・２人・建１</t>
  </si>
  <si>
    <t>移動支援２深５．０・初計・建１</t>
  </si>
  <si>
    <t>移動支援２深５．０・２人・初計・建１</t>
  </si>
  <si>
    <t>移動支援２深５．０・基・初計・建１</t>
  </si>
  <si>
    <t>移動支援２深５．０・基・２人・初計・建１</t>
  </si>
  <si>
    <t>移動支援２深５．５</t>
  </si>
  <si>
    <t>移動支援２深５．５・２人</t>
  </si>
  <si>
    <t>移動支援２深５．５・基</t>
  </si>
  <si>
    <t>移動支援２深５．５・基・２人</t>
  </si>
  <si>
    <t>移動支援２深５．５・初計</t>
  </si>
  <si>
    <t>移動支援２深５．５・２人・初計</t>
  </si>
  <si>
    <t>移動支援２深５．５・基・初計</t>
  </si>
  <si>
    <t>移動支援２深５．５・基・２人・初計</t>
  </si>
  <si>
    <t>移動支援２深５．５・建１</t>
  </si>
  <si>
    <t>移動支援２深５．５・２人・建１</t>
  </si>
  <si>
    <t>移動支援２深５．５・基・建１</t>
  </si>
  <si>
    <t>移動支援２深５．５・基・２人・建１</t>
  </si>
  <si>
    <t>移動支援２深５．５・初計・建１</t>
  </si>
  <si>
    <t>移動支援２深５．５・２人・初計・建１</t>
  </si>
  <si>
    <t>移動支援２深５．５・基・初計・建１</t>
  </si>
  <si>
    <t>移動支援２深５．５・基・２人・初計・建１</t>
  </si>
  <si>
    <t>移動支援２深６．０</t>
  </si>
  <si>
    <t>移動支援２深６．０・２人</t>
  </si>
  <si>
    <t>移動支援２深６．０・基</t>
  </si>
  <si>
    <t>移動支援２深６．０・基・２人</t>
  </si>
  <si>
    <t>移動支援２深６．０・初計</t>
  </si>
  <si>
    <t>移動支援２深６．０・２人・初計</t>
  </si>
  <si>
    <t>移動支援２深６．０・基・初計</t>
  </si>
  <si>
    <t>移動支援２深６．０・基・２人・初計</t>
  </si>
  <si>
    <t>移動支援２深６．０・建１</t>
  </si>
  <si>
    <t>移動支援２深６．０・２人・建１</t>
  </si>
  <si>
    <t>移動支援２深６．０・基・建１</t>
  </si>
  <si>
    <t>移動支援２深６．０・基・２人・建１</t>
  </si>
  <si>
    <t>移動支援２深６．０・初計・建１</t>
  </si>
  <si>
    <t>移動支援２深６．０・２人・初計・建１</t>
  </si>
  <si>
    <t>移動支援２深６．０・基・初計・建１</t>
  </si>
  <si>
    <t>移動支援２深６．０・基・２人・初計・建１</t>
  </si>
  <si>
    <t>移動支援２深６．５</t>
  </si>
  <si>
    <t>移動支援２深６．５・２人</t>
  </si>
  <si>
    <t>移動支援２深６．５・基</t>
  </si>
  <si>
    <t>移動支援２深６．５・基・２人</t>
  </si>
  <si>
    <t>移動支援２深６．５・初計</t>
  </si>
  <si>
    <t>移動支援２深６．５・２人・初計</t>
  </si>
  <si>
    <t>移動支援２深６．５・基・初計</t>
  </si>
  <si>
    <t>移動支援２深６．５・基・２人・初計</t>
  </si>
  <si>
    <t>移動支援２深６．５・建１</t>
  </si>
  <si>
    <t>移動支援２深６．５・２人・建１</t>
  </si>
  <si>
    <t>移動支援２深６．５・基・建１</t>
  </si>
  <si>
    <t>移動支援２深６．５・基・２人・建１</t>
  </si>
  <si>
    <t>移動支援２深６．５・初計・建１</t>
  </si>
  <si>
    <t>移動支援２深６．５・２人・初計・建１</t>
  </si>
  <si>
    <t>移動支援２深６．５・基・初計・建１</t>
  </si>
  <si>
    <t>移動支援２深６．５・基・２人・初計・建１</t>
  </si>
  <si>
    <t>移動支援２深０．５・早０．５</t>
  </si>
  <si>
    <t>移動支援２深０．５・早０．５・２人</t>
  </si>
  <si>
    <t>移動支援２深０．５・早０．５・基</t>
  </si>
  <si>
    <t>移動支援２深０．５・早０．５・基・２人</t>
  </si>
  <si>
    <t>移動支援２深０．５・早０．５・初計</t>
  </si>
  <si>
    <t>移動支援２深０．５・早０．５・２人・初計</t>
  </si>
  <si>
    <t>移動支援２深０．５・早０．５・基・初計</t>
  </si>
  <si>
    <t>移動支援２深０．５・早０．５・基・２人・初計</t>
  </si>
  <si>
    <t>移動支援２深０．５・早０．５・建１</t>
  </si>
  <si>
    <t>移動支援２深０．５・早０．５・２人・建１</t>
  </si>
  <si>
    <t>移動支援２深０．５・早０．５・基・建１</t>
  </si>
  <si>
    <t>移動支援２深０．５・早０．５・基・２人・建１</t>
  </si>
  <si>
    <t>移動支援２深０．５・早０．５・初計・建１</t>
  </si>
  <si>
    <t>移動支援２深０．５・早０．５・２人・初計・建１</t>
  </si>
  <si>
    <t>移動支援２深０．５・早０．５・基・初計・建１</t>
  </si>
  <si>
    <t>移動支援２深０．５・早１．０</t>
  </si>
  <si>
    <t>移動支援２深０．５・早１．０・２人</t>
  </si>
  <si>
    <t>移動支援２深０．５・早１．０・基</t>
  </si>
  <si>
    <t>移動支援２深０．５・早１．０・基・２人</t>
  </si>
  <si>
    <t>移動支援２深０．５・早１．０・初計</t>
  </si>
  <si>
    <t>移動支援２深０．５・早１．０・２人・初計</t>
  </si>
  <si>
    <t>移動支援２深０．５・早１．０・基・初計</t>
  </si>
  <si>
    <t>移動支援２深０．５・早１．０・基・２人・初計</t>
  </si>
  <si>
    <t>移動支援２深０．５・早１．０・建１</t>
  </si>
  <si>
    <t>移動支援２深０．５・早１．０・２人・建１</t>
  </si>
  <si>
    <t>移動支援２深０．５・早１．０・基・建１</t>
  </si>
  <si>
    <t>移動支援２深０．５・早１．０・基・２人・建１</t>
  </si>
  <si>
    <t>移動支援２深０．５・早１．０・初計・建１</t>
  </si>
  <si>
    <t>移動支援２深０．５・早１．０・２人・初計・建１</t>
  </si>
  <si>
    <t>移動支援２深０．５・早１．０・基・初計・建１</t>
  </si>
  <si>
    <t>移動支援２深１．０・早０．５</t>
  </si>
  <si>
    <t>移動支援２深１．０・早０．５・２人</t>
  </si>
  <si>
    <t>移動支援２深１．０・早０．５・基</t>
  </si>
  <si>
    <t>移動支援２深１．０・早０．５・基・２人</t>
  </si>
  <si>
    <t>移動支援２深１．０・早０．５・初計</t>
  </si>
  <si>
    <t>移動支援２深１．０・早０．５・２人・初計</t>
  </si>
  <si>
    <t>移動支援２深１．０・早０．５・基・初計</t>
  </si>
  <si>
    <t>移動支援２深１．０・早０．５・基・２人・初計</t>
  </si>
  <si>
    <t>移動支援２深１．０・早０．５・建１</t>
  </si>
  <si>
    <t>移動支援２深１．０・早０．５・２人・建１</t>
  </si>
  <si>
    <t>移動支援２深１．０・早０．５・基・建１</t>
  </si>
  <si>
    <t>移動支援２深１．０・早０．５・基・２人・建１</t>
  </si>
  <si>
    <t>移動支援２深１．０・早０．５・初計・建１</t>
  </si>
  <si>
    <t>移動支援２深１．０・早０．５・２人・初計・建１</t>
  </si>
  <si>
    <t>移動支援２深１．０・早０．５・基・初計・建１</t>
  </si>
  <si>
    <t>移動支援２早０．５・日０．５</t>
  </si>
  <si>
    <t>移動支援２早０．５・日０．５・２人</t>
  </si>
  <si>
    <t>移動支援２早０．５・日０．５・基</t>
  </si>
  <si>
    <t>移動支援２早０．５・日０．５・基・２人</t>
  </si>
  <si>
    <t>移動支援２早０．５・日０．５・初計</t>
  </si>
  <si>
    <t>移動支援２早０．５・日０．５・２人・初計</t>
  </si>
  <si>
    <t>移動支援２早０．５・日０．５・基・初計</t>
  </si>
  <si>
    <t>移動支援２早０．５・日０．５・基・２人・初計</t>
  </si>
  <si>
    <t>移動支援２早０．５・日０．５・建１</t>
  </si>
  <si>
    <t>移動支援２早０．５・日０．５・２人・建１</t>
  </si>
  <si>
    <t>移動支援２早０．５・日０．５・基・建１</t>
  </si>
  <si>
    <t>移動支援２早０．５・日０．５・基・２人・建１</t>
  </si>
  <si>
    <t>移動支援２早０．５・日０．５・初計・建１</t>
  </si>
  <si>
    <t>移動支援２早０．５・日０．５・２人・初計・建１</t>
  </si>
  <si>
    <t>移動支援２早０．５・日０．５・基・初計・建１</t>
  </si>
  <si>
    <t>移動支援２早０．５・日１．０</t>
  </si>
  <si>
    <t>移動支援２早０．５・日１．０・２人</t>
  </si>
  <si>
    <t>移動支援２早０．５・日１．０・基</t>
  </si>
  <si>
    <t>移動支援２早０．５・日１．０・基・２人</t>
  </si>
  <si>
    <t>移動支援２早０．５・日１．０・初計</t>
  </si>
  <si>
    <t>移動支援２早０．５・日１．０・２人・初計</t>
  </si>
  <si>
    <t>移動支援２早０．５・日１．０・基・初計</t>
  </si>
  <si>
    <t>移動支援２早０．５・日１．０・基・２人・初計</t>
  </si>
  <si>
    <t>移動支援２早０．５・日１．０・建１</t>
  </si>
  <si>
    <t>移動支援２早０．５・日１．０・２人・建１</t>
  </si>
  <si>
    <t>移動支援２早０．５・日１．０・基・建１</t>
  </si>
  <si>
    <t>移動支援２早０．５・日１．０・基・２人・建１</t>
  </si>
  <si>
    <t>移動支援２早０．５・日１．０・初計・建１</t>
  </si>
  <si>
    <t>移動支援２早０．５・日１．０・２人・初計・建１</t>
  </si>
  <si>
    <t>移動支援２早０．５・日１．０・基・初計・建１</t>
  </si>
  <si>
    <t>移動支援２早１．０・日０．５</t>
  </si>
  <si>
    <t>移動支援２早１．０・日０．５・２人</t>
  </si>
  <si>
    <t>移動支援２早１．０・日０．５・基</t>
  </si>
  <si>
    <t>移動支援２早１．０・日０．５・基・２人</t>
  </si>
  <si>
    <t>移動支援２早１．０・日０．５・初計</t>
  </si>
  <si>
    <t>移動支援２早１．０・日０．５・２人・初計</t>
  </si>
  <si>
    <t>移動支援２早１．０・日０．５・基・初計</t>
  </si>
  <si>
    <t>移動支援２早１．０・日０．５・基・２人・初計</t>
  </si>
  <si>
    <t>移動支援２早１．０・日０．５・建１</t>
  </si>
  <si>
    <t>移動支援２早１．０・日０．５・２人・建１</t>
  </si>
  <si>
    <t>移動支援２早１．０・日０．５・基・建１</t>
  </si>
  <si>
    <t>移動支援２早１．０・日０．５・基・２人・建１</t>
  </si>
  <si>
    <t>移動支援２早１．０・日０．５・初計・建１</t>
  </si>
  <si>
    <t>移動支援２早１．０・日０．５・２人・初計・建１</t>
  </si>
  <si>
    <t>移動支援２早１．０・日０．５・基・初計・建１</t>
  </si>
  <si>
    <t>移動支援２日０．５・夜０．５</t>
  </si>
  <si>
    <t>移動支援２日０．５・夜０．５・２人</t>
  </si>
  <si>
    <t>移動支援２日０．５・夜０．５・基</t>
  </si>
  <si>
    <t>移動支援２日０．５・夜０．５・基・２人</t>
  </si>
  <si>
    <t>移動支援２日０．５・夜０．５・初計</t>
  </si>
  <si>
    <t>移動支援２日０．５・夜０．５・２人・初計</t>
  </si>
  <si>
    <t>移動支援２日０．５・夜０．５・基・初計</t>
  </si>
  <si>
    <t>移動支援２日０．５・夜０．５・基・２人・初計</t>
  </si>
  <si>
    <t>移動支援２日０．５・夜０．５・建１</t>
  </si>
  <si>
    <t>移動支援２日０．５・夜０．５・２人・建１</t>
  </si>
  <si>
    <t>移動支援２日０．５・夜０．５・基・建１</t>
  </si>
  <si>
    <t>移動支援２日０．５・夜０．５・基・２人・建１</t>
  </si>
  <si>
    <t>移動支援２日０．５・夜０．５・初計・建１</t>
  </si>
  <si>
    <t>移動支援２日０．５・夜０．５・２人・初計・建１</t>
  </si>
  <si>
    <t>移動支援２日０．５・夜０．５・基・初計・建１</t>
  </si>
  <si>
    <t>移動支援２日０．５・夜１．０</t>
  </si>
  <si>
    <t>移動支援２日０．５・夜１．０・２人</t>
  </si>
  <si>
    <t>移動支援２日０．５・夜１．０・基</t>
  </si>
  <si>
    <t>移動支援２日０．５・夜１．０・基・２人</t>
  </si>
  <si>
    <t>移動支援２日０．５・夜１．０・初計</t>
  </si>
  <si>
    <t>移動支援２日０．５・夜１．０・２人・初計</t>
  </si>
  <si>
    <t>移動支援２日０．５・夜１．０・基・初計</t>
  </si>
  <si>
    <t>移動支援２日０．５・夜１．０・基・２人・初計</t>
  </si>
  <si>
    <t>移動支援２日０．５・夜１．０・建１</t>
  </si>
  <si>
    <t>移動支援２日０．５・夜１．０・２人・建１</t>
  </si>
  <si>
    <t>移動支援２日０．５・夜１．０・基・建１</t>
  </si>
  <si>
    <t>移動支援２日０．５・夜１．０・基・２人・建１</t>
  </si>
  <si>
    <t>移動支援２日０．５・夜１．０・初計・建１</t>
  </si>
  <si>
    <t>移動支援２日０．５・夜１．０・２人・初計・建１</t>
  </si>
  <si>
    <t>移動支援２日０．５・夜１．０・基・初計・建１</t>
  </si>
  <si>
    <t>移動支援２日１．０・夜０．５</t>
  </si>
  <si>
    <t>移動支援２日１．０・夜０．５・２人</t>
  </si>
  <si>
    <t>移動支援２日１．０・夜０．５・基</t>
  </si>
  <si>
    <t>移動支援２日１．０・夜０．５・基・２人</t>
  </si>
  <si>
    <t>移動支援２日１．０・夜０．５・初計</t>
  </si>
  <si>
    <t>移動支援２日１．０・夜０．５・２人・初計</t>
  </si>
  <si>
    <t>移動支援２日１．０・夜０．５・基・初計</t>
  </si>
  <si>
    <t>移動支援２日１．０・夜０．５・基・２人・初計</t>
  </si>
  <si>
    <t>移動支援２日１．０・夜０．５・建１</t>
  </si>
  <si>
    <t>移動支援２日１．０・夜０．５・２人・建１</t>
  </si>
  <si>
    <t>移動支援２日１．０・夜０．５・基・建１</t>
  </si>
  <si>
    <t>移動支援２日１．０・夜０．５・基・２人・建１</t>
  </si>
  <si>
    <t>移動支援２日１．０・夜０．５・初計・建１</t>
  </si>
  <si>
    <t>移動支援２日１．０・夜０．５・２人・初計・建１</t>
  </si>
  <si>
    <t>移動支援２日１．０・夜０．５・基・初計・建１</t>
  </si>
  <si>
    <t>移動支援２夜０．５・深０．５</t>
  </si>
  <si>
    <t>移動支援２夜０．５・深０．５・２人</t>
  </si>
  <si>
    <t>移動支援２夜０．５・深０．５・基</t>
  </si>
  <si>
    <t>移動支援２夜０．５・深０．５・基・２人</t>
  </si>
  <si>
    <t>移動支援２夜０．５・深０．５・初計</t>
  </si>
  <si>
    <t>移動支援２夜０．５・深０．５・２人・初計</t>
  </si>
  <si>
    <t>移動支援２夜０．５・深０．５・基・初計</t>
  </si>
  <si>
    <t>移動支援２夜０．５・深０．５・基・２人・初計</t>
  </si>
  <si>
    <t>移動支援２夜０．５・深０．５・建１</t>
  </si>
  <si>
    <t>移動支援２夜０．５・深０．５・２人・建１</t>
  </si>
  <si>
    <t>移動支援２夜０．５・深０．５・基・建１</t>
  </si>
  <si>
    <t>移動支援２夜０．５・深０．５・基・２人・建１</t>
  </si>
  <si>
    <t>移動支援２夜０．５・深０．５・初計・建１</t>
  </si>
  <si>
    <t>移動支援２夜０．５・深０．５・２人・初計・建１</t>
  </si>
  <si>
    <t>移動支援２夜０．５・深０．５・基・初計・建１</t>
  </si>
  <si>
    <t>移動支援２夜０．５・深１．０</t>
  </si>
  <si>
    <t>移動支援２夜０．５・深１．０・２人</t>
  </si>
  <si>
    <t>移動支援２夜０．５・深１．０・基</t>
  </si>
  <si>
    <t>移動支援２夜０．５・深１．０・基・２人</t>
  </si>
  <si>
    <t>移動支援２夜０．５・深１．０・初計</t>
  </si>
  <si>
    <t>移動支援２夜０．５・深１．０・２人・初計</t>
  </si>
  <si>
    <t>移動支援２夜０．５・深１．０・基・初計</t>
  </si>
  <si>
    <t>移動支援２夜０．５・深１．０・基・２人・初計</t>
  </si>
  <si>
    <t>移動支援２夜０．５・深１．０・建１</t>
  </si>
  <si>
    <t>移動支援２夜０．５・深１．０・２人・建１</t>
  </si>
  <si>
    <t>移動支援２夜０．５・深１．０・基・建１</t>
  </si>
  <si>
    <t>移動支援２夜０．５・深１．０・基・２人・建１</t>
  </si>
  <si>
    <t>移動支援２夜０．５・深１．０・初計・建１</t>
  </si>
  <si>
    <t>移動支援２夜０．５・深１．０・２人・初計・建１</t>
  </si>
  <si>
    <t>移動支援２夜０．５・深１．０・基・初計・建１</t>
  </si>
  <si>
    <t>移動支援２夜１．０・深０．５</t>
  </si>
  <si>
    <t>移動支援２夜１．０・深０．５・２人</t>
  </si>
  <si>
    <t>移動支援２夜１．０・深０．５・基</t>
  </si>
  <si>
    <t>移動支援２夜１．０・深０．５・基・２人</t>
  </si>
  <si>
    <t>移動支援２夜１．０・深０．５・初計</t>
  </si>
  <si>
    <t>移動支援２夜１．０・深０．５・２人・初計</t>
  </si>
  <si>
    <t>移動支援２夜１．０・深０．５・基・初計</t>
  </si>
  <si>
    <t>移動支援２夜１．０・深０．５・基・２人・初計</t>
  </si>
  <si>
    <t>移動支援２夜１．０・深０．５・建１</t>
  </si>
  <si>
    <t>移動支援２夜１．０・深０．５・２人・建１</t>
  </si>
  <si>
    <t>移動支援２夜１．０・深０．５・基・建１</t>
  </si>
  <si>
    <t>移動支援２夜１．０・深０．５・基・２人・建１</t>
  </si>
  <si>
    <t>移動支援２夜１．０・深０．５・初計・建１</t>
  </si>
  <si>
    <t>移動支援２夜１．０・深０．５・２人・初計・建１</t>
  </si>
  <si>
    <t>移動支援２夜１．０・深０．５・基・初計・建１</t>
  </si>
  <si>
    <t>移動支援２日跨増深０．５・深０．５</t>
  </si>
  <si>
    <t>移動支援２日跨増深０．５・深０．５・２人</t>
  </si>
  <si>
    <t>移動支援２日跨増深０．５・深０．５・基</t>
  </si>
  <si>
    <t>移動支援２日跨増深０．５・深０．５・基・２人</t>
  </si>
  <si>
    <t>移動支援２日跨増深０．５・深０．５・初計</t>
  </si>
  <si>
    <t>移動支援２日跨増深０．５・深０．５・２人・初計</t>
  </si>
  <si>
    <t>移動支援２日跨増深０．５・深０．５・基・初計</t>
  </si>
  <si>
    <t>移動支援２日跨増深０．５・深０．５・基・２人・初計</t>
  </si>
  <si>
    <t>移動支援２日跨増深０．５・深０．５・建１</t>
  </si>
  <si>
    <t>移動支援２日跨増深０．５・深０．５・２人・建１</t>
  </si>
  <si>
    <t>移動支援２日跨増深０．５・深０．５・基・建１</t>
  </si>
  <si>
    <t>移動支援２日跨増深０．５・深０．５・基・２人・建１</t>
  </si>
  <si>
    <t>移動支援２日跨増深０．５・深０．５・初計・建１</t>
  </si>
  <si>
    <t>移動支援２日跨増深０．５・深０．５・２人・初計・建１</t>
  </si>
  <si>
    <t>移動支援２日跨増深０．５・深０．５・基・初計・建１</t>
  </si>
  <si>
    <t>移動支援２日跨増深０．５・深１．０</t>
  </si>
  <si>
    <t>移動支援２日跨増深０．５・深１．０・２人</t>
  </si>
  <si>
    <t>移動支援２日跨増深０．５・深１．０・基</t>
  </si>
  <si>
    <t>移動支援２日跨増深０．５・深１．０・基・２人</t>
  </si>
  <si>
    <t>移動支援２日跨増深０．５・深１．０・初計</t>
  </si>
  <si>
    <t>移動支援２日跨増深０．５・深１．０・２人・初計</t>
  </si>
  <si>
    <t>移動支援２日跨増深０．５・深１．０・基・初計</t>
  </si>
  <si>
    <t>移動支援２日跨増深０．５・深１．０・基・２人・初計</t>
  </si>
  <si>
    <t>移動支援２日跨増深０．５・深１．０・建１</t>
  </si>
  <si>
    <t>移動支援２日跨増深０．５・深１．０・２人・建１</t>
  </si>
  <si>
    <t>移動支援２日跨増深０．５・深１．０・基・建１</t>
  </si>
  <si>
    <t>移動支援２日跨増深０．５・深１．０・基・２人・建１</t>
  </si>
  <si>
    <t>移動支援２日跨増深０．５・深１．０・初計・建１</t>
  </si>
  <si>
    <t>移動支援２日跨増深０．５・深１．０・２人・初計・建１</t>
  </si>
  <si>
    <t>移動支援２日跨増深０．５・深１．０・基・初計・建１</t>
  </si>
  <si>
    <t>移動支援２日跨増深１．０・深０．５</t>
  </si>
  <si>
    <t>移動支援２日跨増深１．０・深０．５・２人</t>
  </si>
  <si>
    <t>移動支援２日跨増深１．０・深０．５・基</t>
  </si>
  <si>
    <t>移動支援２日跨増深１．０・深０．５・基・２人</t>
  </si>
  <si>
    <t>移動支援２日跨増深１．０・深０．５・初計</t>
  </si>
  <si>
    <t>移動支援２日跨増深１．０・深０．５・２人・初計</t>
  </si>
  <si>
    <t>移動支援２日跨増深１．０・深０．５・基・初計</t>
  </si>
  <si>
    <t>移動支援２日跨増深１．０・深０．５・基・２人・初計</t>
  </si>
  <si>
    <t>移動支援２日跨増深１．０・深０．５・建１</t>
  </si>
  <si>
    <t>移動支援２日跨増深１．０・深０．５・２人・建１</t>
  </si>
  <si>
    <t>移動支援２日跨増深１．０・深０．５・基・建１</t>
  </si>
  <si>
    <t>移動支援２日跨増深１．０・深０．５・基・２人・建１</t>
  </si>
  <si>
    <t>移動支援２日跨増深１．０・深０．５・初計・建１</t>
  </si>
  <si>
    <t>移動支援２日跨増深１．０・深０．５・２人・初計・建１</t>
  </si>
  <si>
    <t>移動支援２日跨増深１．０・深０．５・基・初計・建１</t>
  </si>
  <si>
    <t>移動支援２深０．５・早０．５・日０．５</t>
  </si>
  <si>
    <t>移動支援２深０．５・早０．５・日０．５・２人</t>
  </si>
  <si>
    <t>移動支援２深０．５・早０．５・日０．５・基</t>
  </si>
  <si>
    <t>移動支援２深０．５・早０．５・日０．５・基・２人</t>
  </si>
  <si>
    <t>移動支援２深０．５・早０．５・日０．５・初計</t>
  </si>
  <si>
    <t>移動支援２深０．５・早０．５・日０．５・２人・初計</t>
  </si>
  <si>
    <t>移動支援２深０．５・早０．５・日０．５・基・初計</t>
  </si>
  <si>
    <t>移動支援２深０．５・早０．５・日０．５・基・２人・初計</t>
  </si>
  <si>
    <t>移動支援２深０．５・早０．５・日０．５・建１</t>
  </si>
  <si>
    <t>移動支援２深０．５・早０．５・日０．５・２人・建１</t>
  </si>
  <si>
    <t>移動支援２深０．５・早０．５・日０．５・基・建１</t>
  </si>
  <si>
    <t>移動支援２深０．５・早０．５・日０．５・基・２人・建１</t>
  </si>
  <si>
    <t>移動支援２深０．５・早０．５・日０．５・初計・建１</t>
  </si>
  <si>
    <t>移動支援２深０．５・早０．５・日０．５・２人・初計・建１</t>
  </si>
  <si>
    <t>移動支援２深０．５・早０．５・日０．５・基・初計・建１</t>
  </si>
  <si>
    <t>移動支援２深０．５・日０．５</t>
  </si>
  <si>
    <t>移動支援２深０．５・日０．５・２人</t>
  </si>
  <si>
    <t>移動支援２深０．５・日０．５・基</t>
  </si>
  <si>
    <t>移動支援２深０．５・日０．５・基・２人</t>
  </si>
  <si>
    <t>移動支援２深０．５・日０．５・初計</t>
  </si>
  <si>
    <t>移動支援２深０．５・日０．５・２人・初計</t>
  </si>
  <si>
    <t>移動支援２深０．５・日０．５・基・初計</t>
  </si>
  <si>
    <t>移動支援２深０．５・日０．５・基・２人・初計</t>
  </si>
  <si>
    <t>移動支援２深０．５・日０．５・建１</t>
  </si>
  <si>
    <t>移動支援２深０．５・日０．５・２人・建１</t>
  </si>
  <si>
    <t>移動支援２深０．５・日０．５・基・建１</t>
  </si>
  <si>
    <t>移動支援２深０．５・日０．５・基・２人・建１</t>
  </si>
  <si>
    <t>移動支援２深０．５・日０．５・初計・建１</t>
  </si>
  <si>
    <t>移動支援２深０．５・日０．５・２人・初計・建１</t>
  </si>
  <si>
    <t>移動支援２深０．５・日０．５・基・初計・建１</t>
  </si>
  <si>
    <t>移動支援２深０．５・日１．０</t>
  </si>
  <si>
    <t>移動支援２深０．５・日１．０・２人</t>
  </si>
  <si>
    <t>移動支援２深０．５・日１．０・基</t>
  </si>
  <si>
    <t>移動支援２深０．５・日１．０・基・２人</t>
  </si>
  <si>
    <t>移動支援２深０．５・日１．０・初計</t>
  </si>
  <si>
    <t>移動支援２深０．５・日１．０・２人・初計</t>
  </si>
  <si>
    <t>移動支援２深０．５・日１．０・基・初計</t>
  </si>
  <si>
    <t>移動支援２深０．５・日１．０・基・２人・初計</t>
  </si>
  <si>
    <t>移動支援２深０．５・日１．０・建１</t>
  </si>
  <si>
    <t>移動支援２深０．５・日１．０・２人・建１</t>
  </si>
  <si>
    <t>移動支援２深０．５・日１．０・基・建１</t>
  </si>
  <si>
    <t>移動支援２深０．５・日１．０・基・２人・建１</t>
  </si>
  <si>
    <t>移動支援２深０．５・日１．０・初計・建１</t>
  </si>
  <si>
    <t>移動支援２深０．５・日１．０・２人・初計・建１</t>
  </si>
  <si>
    <t>移動支援２深０．５・日１．０・基・初計・建１</t>
  </si>
  <si>
    <t>移動支援２深１．０・日０．５</t>
  </si>
  <si>
    <t>移動支援２深１．０・日０．５・２人</t>
  </si>
  <si>
    <t>移動支援２深１．０・日０．５・基</t>
  </si>
  <si>
    <t>移動支援２深１．０・日０．５・基・２人</t>
  </si>
  <si>
    <t>移動支援２深１．０・日０．５・初計</t>
  </si>
  <si>
    <t>移動支援２深１．０・日０．５・２人・初計</t>
  </si>
  <si>
    <t>移動支援２深１．０・日０．５・基・初計</t>
  </si>
  <si>
    <t>移動支援２深１．０・日０．５・基・２人・初計</t>
  </si>
  <si>
    <t>移動支援２深１．０・日０．５・建１</t>
  </si>
  <si>
    <t>移動支援２深１．０・日０．５・２人・建１</t>
  </si>
  <si>
    <t>移動支援２深１．０・日０．５・基・建１</t>
  </si>
  <si>
    <t>移動支援２深１．０・日０．５・基・２人・建１</t>
  </si>
  <si>
    <t>移動支援２深１．０・日０．５・初計・建１</t>
  </si>
  <si>
    <t>移動支援２深１．０・日０．５・２人・初計・建１</t>
  </si>
  <si>
    <t>移動支援２深１．０・日０．５・基・初計・建１</t>
  </si>
  <si>
    <t>移動支援２日０．５・夜０．５・深０．５</t>
  </si>
  <si>
    <t>移動支援２日０．５・夜０．５・深０．５・２人</t>
  </si>
  <si>
    <t>移動支援２日０．５・夜０．５・深０．５・基</t>
  </si>
  <si>
    <t>移動支援２日０．５・夜０．５・深０．５・基・２人</t>
  </si>
  <si>
    <t>移動支援２日０．５・夜０．５・深０．５・初計</t>
  </si>
  <si>
    <t>移動支援２日０．５・夜０．５・深０．５・２人・初計</t>
  </si>
  <si>
    <t>移動支援２日０．５・夜０．５・深０．５・基・初計</t>
  </si>
  <si>
    <t>移動支援２日０．５・夜０．５・深０．５・基・２人・初計</t>
  </si>
  <si>
    <t>移動支援２日０．５・夜０．５・深０．５・建１</t>
  </si>
  <si>
    <t>移動支援２日０．５・夜０．５・深０．５・２人・建１</t>
  </si>
  <si>
    <t>移動支援２日０．５・夜０．５・深０．５・基・建１</t>
  </si>
  <si>
    <t>移動支援２日０．５・夜０．５・深０．５・基・２人・建１</t>
  </si>
  <si>
    <t>移動支援２日０．５・夜０．５・深０．５・初計・建１</t>
  </si>
  <si>
    <t>移動支援２日０．５・夜０．５・深０．５・２人・初計・建１</t>
  </si>
  <si>
    <t>移動支援２日０．５・夜０．５・深０．５・基・初計・建１</t>
  </si>
  <si>
    <t>移動支援２日増０．５</t>
  </si>
  <si>
    <t>移動支援２日増０．５・２人</t>
  </si>
  <si>
    <t>移動支援２日増０．５・基</t>
  </si>
  <si>
    <t>移動支援２日増０．５・基・２人</t>
  </si>
  <si>
    <t>移動支援２日増０．５・初計</t>
  </si>
  <si>
    <t>移動支援２日増０．５・２人・初計</t>
  </si>
  <si>
    <t>移動支援２日増０．５・基・初計</t>
  </si>
  <si>
    <t>移動支援２日増０．５・基・２人・初計</t>
  </si>
  <si>
    <t>移動支援２日増０．５・建１</t>
  </si>
  <si>
    <t>移動支援２日増０．５・２人・建１</t>
  </si>
  <si>
    <t>移動支援２日増０．５・基・建１</t>
  </si>
  <si>
    <t>移動支援２日増０．５・基・２人・建１</t>
  </si>
  <si>
    <t>移動支援２日増０．５・初計・建１</t>
  </si>
  <si>
    <t>移動支援２日増０．５・２人・初計・建１</t>
  </si>
  <si>
    <t>移動支援２日増０．５・基・初計・建１</t>
  </si>
  <si>
    <t>移動支援２日増０．５・基・２人・初計・建１</t>
  </si>
  <si>
    <t>移動支援２日増１．０</t>
  </si>
  <si>
    <t>移動支援２日増１．０・２人</t>
  </si>
  <si>
    <t>移動支援２日増１．０・基</t>
  </si>
  <si>
    <t>移動支援２日増１．０・基・２人</t>
  </si>
  <si>
    <t>移動支援２日増１．０・初計</t>
  </si>
  <si>
    <t>移動支援２日増１．０・２人・初計</t>
  </si>
  <si>
    <t>移動支援２日増１．０・基・初計</t>
  </si>
  <si>
    <t>移動支援２日増１．０・基・２人・初計</t>
  </si>
  <si>
    <t>移動支援２日増１．０・建１</t>
  </si>
  <si>
    <t>移動支援２日増１．０・２人・建１</t>
  </si>
  <si>
    <t>移動支援２日増１．０・基・建１</t>
  </si>
  <si>
    <t>移動支援２日増１．０・基・２人・建１</t>
  </si>
  <si>
    <t>移動支援２日増１．０・初計・建１</t>
  </si>
  <si>
    <t>移動支援２日増１．０・２人・初計・建１</t>
  </si>
  <si>
    <t>移動支援２日増１．０・基・初計・建１</t>
  </si>
  <si>
    <t>移動支援２日増１．０・基・２人・初計・建１</t>
  </si>
  <si>
    <t>移動支援２日増１．５</t>
  </si>
  <si>
    <t>移動支援２日増１．５・２人</t>
  </si>
  <si>
    <t>移動支援２日増１．５・基</t>
  </si>
  <si>
    <t>移動支援２日増１．５・基・２人</t>
  </si>
  <si>
    <t>移動支援２日増１．５・初計</t>
  </si>
  <si>
    <t>移動支援２日増１．５・２人・初計</t>
  </si>
  <si>
    <t>移動支援２日増１．５・基・初計</t>
  </si>
  <si>
    <t>移動支援２日増１．５・基・２人・初計</t>
  </si>
  <si>
    <t>移動支援２日増１．５・建１</t>
  </si>
  <si>
    <t>移動支援２日増１．５・２人・建１</t>
  </si>
  <si>
    <t>移動支援２日増１．５・基・建１</t>
  </si>
  <si>
    <t>移動支援２日増１．５・基・２人・建１</t>
  </si>
  <si>
    <t>移動支援２日増１．５・初計・建１</t>
  </si>
  <si>
    <t>移動支援２日増１．５・２人・初計・建１</t>
  </si>
  <si>
    <t>移動支援２日増１．５・基・初計・建１</t>
  </si>
  <si>
    <t>移動支援２日増１．５・基・２人・初計・建１</t>
  </si>
  <si>
    <t>移動支援２日増２．０</t>
  </si>
  <si>
    <t>移動支援２日増２．０・２人</t>
  </si>
  <si>
    <t>移動支援２日増２．０・基</t>
  </si>
  <si>
    <t>移動支援２日増２．０・基・２人</t>
  </si>
  <si>
    <t>移動支援２日増２．０・初計</t>
  </si>
  <si>
    <t>移動支援２日増２．０・２人・初計</t>
  </si>
  <si>
    <t>移動支援２日増２．０・基・初計</t>
  </si>
  <si>
    <t>移動支援２日増２．０・基・２人・初計</t>
  </si>
  <si>
    <t>移動支援２日増２．０・建１</t>
  </si>
  <si>
    <t>移動支援２日増２．０・２人・建１</t>
  </si>
  <si>
    <t>移動支援２日増２．０・基・建１</t>
  </si>
  <si>
    <t>移動支援２日増２．０・基・２人・建１</t>
  </si>
  <si>
    <t>移動支援２日増２．０・初計・建１</t>
  </si>
  <si>
    <t>移動支援２日増２．０・２人・初計・建１</t>
  </si>
  <si>
    <t>移動支援２日増２．０・基・初計・建１</t>
  </si>
  <si>
    <t>移動支援２日増２．０・基・２人・初計・建１</t>
  </si>
  <si>
    <t>移動支援２日増２．５</t>
  </si>
  <si>
    <t>移動支援２日増２．５・２人</t>
  </si>
  <si>
    <t>移動支援２日増２．５・基</t>
  </si>
  <si>
    <t>移動支援２日増２．５・基・２人</t>
  </si>
  <si>
    <t>移動支援２日増２．５・初計</t>
  </si>
  <si>
    <t>移動支援２日増２．５・２人・初計</t>
  </si>
  <si>
    <t>移動支援２日増２．５・基・初計</t>
  </si>
  <si>
    <t>移動支援２日増２．５・基・２人・初計</t>
  </si>
  <si>
    <t>移動支援２日増２．５・建１</t>
  </si>
  <si>
    <t>移動支援２日増２．５・２人・建１</t>
  </si>
  <si>
    <t>移動支援２日増２．５・基・建１</t>
  </si>
  <si>
    <t>移動支援２日増２．５・基・２人・建１</t>
  </si>
  <si>
    <t>移動支援２日増２．５・初計・建１</t>
  </si>
  <si>
    <t>移動支援２日増２．５・２人・初計・建１</t>
  </si>
  <si>
    <t>移動支援２日増２．５・基・初計・建１</t>
  </si>
  <si>
    <t>移動支援２日増２．５・基・２人・初計・建１</t>
  </si>
  <si>
    <t>移動支援２日増３．０</t>
  </si>
  <si>
    <t>移動支援２日増３．０・２人</t>
  </si>
  <si>
    <t>移動支援２日増３．０・基</t>
  </si>
  <si>
    <t>移動支援２日増３．０・基・２人</t>
  </si>
  <si>
    <t>移動支援２日増３．０・初計</t>
  </si>
  <si>
    <t>移動支援２日増３．０・２人・初計</t>
  </si>
  <si>
    <t>移動支援２日増３．０・基・初計</t>
  </si>
  <si>
    <t>移動支援２日増３．０・基・２人・初計</t>
  </si>
  <si>
    <t>移動支援２日増３．０・建１</t>
  </si>
  <si>
    <t>移動支援２日増３．０・２人・建１</t>
  </si>
  <si>
    <t>移動支援２日増３．０・基・建１</t>
  </si>
  <si>
    <t>移動支援２日増３．０・基・２人・建１</t>
  </si>
  <si>
    <t>移動支援２日増３．０・初計・建１</t>
  </si>
  <si>
    <t>移動支援２日増３．０・２人・初計・建１</t>
  </si>
  <si>
    <t>移動支援２日増３．０・基・初計・建１</t>
  </si>
  <si>
    <t>移動支援２日増３．０・基・２人・初計・建１</t>
  </si>
  <si>
    <t>移動支援２日増３．５</t>
  </si>
  <si>
    <t>移動支援２日増３．５・２人</t>
  </si>
  <si>
    <t>移動支援２日増３．５・基</t>
  </si>
  <si>
    <t>移動支援２日増３．５・基・２人</t>
  </si>
  <si>
    <t>移動支援２日増３．５・初計</t>
  </si>
  <si>
    <t>移動支援２日増３．５・２人・初計</t>
  </si>
  <si>
    <t>移動支援２日増３．５・基・初計</t>
  </si>
  <si>
    <t>移動支援２日増３．５・基・２人・初計</t>
  </si>
  <si>
    <t>移動支援２日増３．５・建１</t>
  </si>
  <si>
    <t>移動支援２日増３．５・２人・建１</t>
  </si>
  <si>
    <t>移動支援２日増３．５・基・建１</t>
  </si>
  <si>
    <t>移動支援２日増３．５・基・２人・建１</t>
  </si>
  <si>
    <t>移動支援２日増３．５・初計・建１</t>
  </si>
  <si>
    <t>移動支援２日増３．５・２人・初計・建１</t>
  </si>
  <si>
    <t>移動支援２日増３．５・基・初計・建１</t>
  </si>
  <si>
    <t>移動支援２日増３．５・基・２人・初計・建１</t>
  </si>
  <si>
    <t>移動支援２日増４．０</t>
  </si>
  <si>
    <t>移動支援２日増４．０・２人</t>
  </si>
  <si>
    <t>移動支援２日増４．０・基</t>
  </si>
  <si>
    <t>移動支援２日増４．０・基・２人</t>
  </si>
  <si>
    <t>移動支援２日増４．０・初計</t>
  </si>
  <si>
    <t>移動支援２日増４．０・２人・初計</t>
  </si>
  <si>
    <t>移動支援２日増４．０・基・初計</t>
  </si>
  <si>
    <t>移動支援２日増４．０・基・２人・初計</t>
  </si>
  <si>
    <t>移動支援２日増４．０・建１</t>
  </si>
  <si>
    <t>移動支援２日増４．０・２人・建１</t>
  </si>
  <si>
    <t>移動支援２日増４．０・基・建１</t>
  </si>
  <si>
    <t>移動支援２日増４．０・基・２人・建１</t>
  </si>
  <si>
    <t>移動支援２日増４．０・初計・建１</t>
  </si>
  <si>
    <t>移動支援２日増４．０・２人・初計・建１</t>
  </si>
  <si>
    <t>移動支援２日増４．０・基・初計・建１</t>
  </si>
  <si>
    <t>移動支援２日増４．０・基・２人・初計・建１</t>
  </si>
  <si>
    <t>移動支援２日増４．５</t>
  </si>
  <si>
    <t>移動支援２日増４．５・２人</t>
  </si>
  <si>
    <t>移動支援２日増４．５・基</t>
  </si>
  <si>
    <t>移動支援２日増４．５・基・２人</t>
  </si>
  <si>
    <t>移動支援２日増４．５・初計</t>
  </si>
  <si>
    <t>移動支援２日増４．５・２人・初計</t>
  </si>
  <si>
    <t>移動支援２日増４．５・基・初計</t>
  </si>
  <si>
    <t>移動支援２日増４．５・基・２人・初計</t>
  </si>
  <si>
    <t>移動支援２日増４．５・建１</t>
  </si>
  <si>
    <t>移動支援２日増４．５・２人・建１</t>
  </si>
  <si>
    <t>移動支援２日増４．５・基・建１</t>
  </si>
  <si>
    <t>移動支援２日増４．５・基・２人・建１</t>
  </si>
  <si>
    <t>移動支援２日増４．５・初計・建１</t>
  </si>
  <si>
    <t>移動支援２日増４．５・２人・初計・建１</t>
  </si>
  <si>
    <t>移動支援２日増４．５・基・初計・建１</t>
  </si>
  <si>
    <t>移動支援２日増４．５・基・２人・初計・建１</t>
  </si>
  <si>
    <t>移動支援２日増５．０</t>
  </si>
  <si>
    <t>移動支援２日増５．０・２人</t>
  </si>
  <si>
    <t>移動支援２日増５．０・基</t>
  </si>
  <si>
    <t>移動支援２日増５．０・基・２人</t>
  </si>
  <si>
    <t>移動支援２日増５．０・初計</t>
  </si>
  <si>
    <t>移動支援２日増５．０・２人・初計</t>
  </si>
  <si>
    <t>移動支援２日増５．０・基・初計</t>
  </si>
  <si>
    <t>移動支援２日増５．０・基・２人・初計</t>
  </si>
  <si>
    <t>移動支援２日増５．０・建１</t>
  </si>
  <si>
    <t>移動支援２日増５．０・２人・建１</t>
  </si>
  <si>
    <t>移動支援２日増５．０・基・建１</t>
  </si>
  <si>
    <t>移動支援２日増５．０・基・２人・建１</t>
  </si>
  <si>
    <t>移動支援２日増５．０・初計・建１</t>
  </si>
  <si>
    <t>移動支援２日増５．０・２人・初計・建１</t>
  </si>
  <si>
    <t>移動支援２日増５．０・基・初計・建１</t>
  </si>
  <si>
    <t>移動支援２日増５．０・基・２人・初計・建１</t>
  </si>
  <si>
    <t>移動支援２日増５．５</t>
  </si>
  <si>
    <t>移動支援２日増５．５・２人</t>
  </si>
  <si>
    <t>移動支援２日増５．５・基</t>
  </si>
  <si>
    <t>移動支援２日増５．５・基・２人</t>
  </si>
  <si>
    <t>移動支援２日増５．５・初計</t>
  </si>
  <si>
    <t>移動支援２日増５．５・２人・初計</t>
  </si>
  <si>
    <t>移動支援２日増５．５・基・初計</t>
  </si>
  <si>
    <t>移動支援２日増５．５・基・２人・初計</t>
  </si>
  <si>
    <t>移動支援２日増５．５・建１</t>
  </si>
  <si>
    <t>移動支援２日増５．５・２人・建１</t>
  </si>
  <si>
    <t>移動支援２日増５．５・基・建１</t>
  </si>
  <si>
    <t>移動支援２日増５．５・基・２人・建１</t>
  </si>
  <si>
    <t>移動支援２日増５．５・初計・建１</t>
  </si>
  <si>
    <t>移動支援２日増５．５・２人・初計・建１</t>
  </si>
  <si>
    <t>移動支援２日増５．５・基・初計・建１</t>
  </si>
  <si>
    <t>移動支援２日増５．５・基・２人・初計・建１</t>
  </si>
  <si>
    <t>移動支援２日増６．０</t>
  </si>
  <si>
    <t>移動支援２日増６．０・２人</t>
  </si>
  <si>
    <t>移動支援２日増６．０・基</t>
  </si>
  <si>
    <t>移動支援２日増６．０・基・２人</t>
  </si>
  <si>
    <t>移動支援２日増６．０・初計</t>
  </si>
  <si>
    <t>移動支援２日増６．０・２人・初計</t>
  </si>
  <si>
    <t>移動支援２日増６．０・基・初計</t>
  </si>
  <si>
    <t>移動支援２日増６．０・基・２人・初計</t>
  </si>
  <si>
    <t>移動支援２日増６．０・建１</t>
  </si>
  <si>
    <t>移動支援２日増６．０・２人・建１</t>
  </si>
  <si>
    <t>移動支援２日増６．０・基・建１</t>
  </si>
  <si>
    <t>移動支援２日増６．０・基・２人・建１</t>
  </si>
  <si>
    <t>移動支援２日増６．０・初計・建１</t>
  </si>
  <si>
    <t>移動支援２日増６．０・２人・初計・建１</t>
  </si>
  <si>
    <t>移動支援２日増６．０・基・初計・建１</t>
  </si>
  <si>
    <t>移動支援２日増６．０・基・２人・初計・建１</t>
  </si>
  <si>
    <t>移動支援２日増６．５</t>
  </si>
  <si>
    <t>移動支援２日増６．５・２人</t>
  </si>
  <si>
    <t>移動支援２日増６．５・基</t>
  </si>
  <si>
    <t>移動支援２日増６．５・基・２人</t>
  </si>
  <si>
    <t>移動支援２日増６．５・初計</t>
  </si>
  <si>
    <t>移動支援２日増６．５・２人・初計</t>
  </si>
  <si>
    <t>移動支援２日増６．５・基・初計</t>
  </si>
  <si>
    <t>移動支援２日増６．５・基・２人・初計</t>
  </si>
  <si>
    <t>移動支援２日増６．５・建１</t>
  </si>
  <si>
    <t>移動支援２日増６．５・２人・建１</t>
  </si>
  <si>
    <t>移動支援２日増６．５・基・建１</t>
  </si>
  <si>
    <t>移動支援２日増６．５・基・２人・建１</t>
  </si>
  <si>
    <t>移動支援２日増６．５・初計・建１</t>
  </si>
  <si>
    <t>移動支援２日増６．５・２人・初計・建１</t>
  </si>
  <si>
    <t>移動支援２日増６．５・基・初計・建１</t>
  </si>
  <si>
    <t>移動支援２日増６．５・基・２人・初計・建１</t>
  </si>
  <si>
    <t>移動支援２日増７．０</t>
  </si>
  <si>
    <t>移動支援２日増７．０・２人</t>
  </si>
  <si>
    <t>移動支援２日増７．０・基</t>
  </si>
  <si>
    <t>移動支援２日増７．０・基・２人</t>
  </si>
  <si>
    <t>移動支援２日増７．０・初計</t>
  </si>
  <si>
    <t>移動支援２日増７．０・２人・初計</t>
  </si>
  <si>
    <t>移動支援２日増７．０・基・初計</t>
  </si>
  <si>
    <t>移動支援２日増７．０・基・２人・初計</t>
  </si>
  <si>
    <t>移動支援２日増７．０・建１</t>
  </si>
  <si>
    <t>移動支援２日増７．０・２人・建１</t>
  </si>
  <si>
    <t>移動支援２日増７．０・基・建１</t>
  </si>
  <si>
    <t>移動支援２日増７．０・基・２人・建１</t>
  </si>
  <si>
    <t>移動支援２日増７．０・初計・建１</t>
  </si>
  <si>
    <t>移動支援２日増７．０・２人・初計・建１</t>
  </si>
  <si>
    <t>移動支援２日増７．０・基・初計・建１</t>
  </si>
  <si>
    <t>移動支援２日増７．０・基・２人・初計・建１</t>
  </si>
  <si>
    <t>移動支援２日増７．５</t>
  </si>
  <si>
    <t>移動支援２日増７．５・２人</t>
  </si>
  <si>
    <t>移動支援２日増７．５・基</t>
  </si>
  <si>
    <t>移動支援２日増７．５・基・２人</t>
  </si>
  <si>
    <t>移動支援２日増７．５・初計</t>
  </si>
  <si>
    <t>移動支援２日増７．５・２人・初計</t>
  </si>
  <si>
    <t>移動支援２日増７．５・基・初計</t>
  </si>
  <si>
    <t>移動支援２日増７．５・基・２人・初計</t>
  </si>
  <si>
    <t>移動支援２日増７．５・建１</t>
  </si>
  <si>
    <t>移動支援２日増７．５・２人・建１</t>
  </si>
  <si>
    <t>移動支援２日増７．５・基・建１</t>
  </si>
  <si>
    <t>移動支援２日増７．５・基・２人・建１</t>
  </si>
  <si>
    <t>移動支援２日増７．５・初計・建１</t>
  </si>
  <si>
    <t>移動支援２日増７．５・２人・初計・建１</t>
  </si>
  <si>
    <t>移動支援２日増７．５・基・初計・建１</t>
  </si>
  <si>
    <t>移動支援２日増７．５・基・２人・初計・建１</t>
  </si>
  <si>
    <t>移動支援２日増８．０</t>
  </si>
  <si>
    <t>移動支援２日増８．０・２人</t>
  </si>
  <si>
    <t>移動支援２日増８．０・基</t>
  </si>
  <si>
    <t>移動支援２日増８．０・基・２人</t>
  </si>
  <si>
    <t>移動支援２日増８．０・初計</t>
  </si>
  <si>
    <t>移動支援２日増８．０・２人・初計</t>
  </si>
  <si>
    <t>移動支援２日増８．０・基・初計</t>
  </si>
  <si>
    <t>移動支援２日増８．０・基・２人・初計</t>
  </si>
  <si>
    <t>移動支援２日増８．０・建１</t>
  </si>
  <si>
    <t>移動支援２日増８．０・２人・建１</t>
  </si>
  <si>
    <t>移動支援２日増８．０・基・建１</t>
  </si>
  <si>
    <t>移動支援２日増８．０・基・２人・建１</t>
  </si>
  <si>
    <t>移動支援２日増８．０・初計・建１</t>
  </si>
  <si>
    <t>移動支援２日増８．０・２人・初計・建１</t>
  </si>
  <si>
    <t>移動支援２日増８．０・基・初計・建１</t>
  </si>
  <si>
    <t>移動支援２日増８．０・基・２人・初計・建１</t>
  </si>
  <si>
    <t>移動支援２日増８．５</t>
  </si>
  <si>
    <t>移動支援２日増８．５・２人</t>
  </si>
  <si>
    <t>移動支援２日増８．５・基</t>
  </si>
  <si>
    <t>移動支援２日増８．５・基・２人</t>
  </si>
  <si>
    <t>移動支援２日増８．５・初計</t>
  </si>
  <si>
    <t>移動支援２日増８．５・２人・初計</t>
  </si>
  <si>
    <t>移動支援２日増８．５・基・初計</t>
  </si>
  <si>
    <t>移動支援２日増８．５・基・２人・初計</t>
  </si>
  <si>
    <t>移動支援２日増８．５・建１</t>
  </si>
  <si>
    <t>移動支援２日増８．５・２人・建１</t>
  </si>
  <si>
    <t>移動支援２日増８．５・基・建１</t>
  </si>
  <si>
    <t>移動支援２日増８．５・基・２人・建１</t>
  </si>
  <si>
    <t>移動支援２日増８．５・初計・建１</t>
  </si>
  <si>
    <t>移動支援２日増８．５・２人・初計・建１</t>
  </si>
  <si>
    <t>移動支援２日増８．５・基・初計・建１</t>
  </si>
  <si>
    <t>移動支援２日増８．５・基・２人・初計・建１</t>
  </si>
  <si>
    <t>移動支援２日増９．０</t>
  </si>
  <si>
    <t>移動支援２日増９．０・２人</t>
  </si>
  <si>
    <t>移動支援２日増９．０・基</t>
  </si>
  <si>
    <t>移動支援２日増９．０・基・２人</t>
  </si>
  <si>
    <t>移動支援２日増９．０・初計</t>
  </si>
  <si>
    <t>移動支援２日増９．０・２人・初計</t>
  </si>
  <si>
    <t>移動支援２日増９．０・基・初計</t>
  </si>
  <si>
    <t>移動支援２日増９．０・基・２人・初計</t>
  </si>
  <si>
    <t>移動支援２日増９．０・建１</t>
  </si>
  <si>
    <t>移動支援２日増９．０・２人・建１</t>
  </si>
  <si>
    <t>移動支援２日増９．０・基・建１</t>
  </si>
  <si>
    <t>移動支援２日増９．０・基・２人・建１</t>
  </si>
  <si>
    <t>移動支援２日増９．０・初計・建１</t>
  </si>
  <si>
    <t>移動支援２日増９．０・２人・初計・建１</t>
  </si>
  <si>
    <t>移動支援２日増９．０・基・初計・建１</t>
  </si>
  <si>
    <t>移動支援２日増９．０・基・２人・初計・建１</t>
  </si>
  <si>
    <t>移動支援２日増９．５</t>
  </si>
  <si>
    <t>移動支援２日増９．５・２人</t>
  </si>
  <si>
    <t>移動支援２日増９．５・基</t>
  </si>
  <si>
    <t>移動支援２日増９．５・基・２人</t>
  </si>
  <si>
    <t>移動支援２日増９．５・初計</t>
  </si>
  <si>
    <t>移動支援２日増９．５・２人・初計</t>
  </si>
  <si>
    <t>移動支援２日増９．５・基・初計</t>
  </si>
  <si>
    <t>移動支援２日増９．５・基・２人・初計</t>
  </si>
  <si>
    <t>移動支援２日増９．５・建１</t>
  </si>
  <si>
    <t>移動支援２日増９．５・２人・建１</t>
  </si>
  <si>
    <t>移動支援２日増９．５・基・建１</t>
  </si>
  <si>
    <t>移動支援２日増９．５・基・２人・建１</t>
  </si>
  <si>
    <t>移動支援２日増９．５・初計・建１</t>
  </si>
  <si>
    <t>移動支援２日増９．５・２人・初計・建１</t>
  </si>
  <si>
    <t>移動支援２日増９．５・基・初計・建１</t>
  </si>
  <si>
    <t>移動支援２日増９．５・基・２人・初計・建１</t>
  </si>
  <si>
    <t>移動支援２日増１０．０</t>
  </si>
  <si>
    <t>移動支援２日増１０．０・２人</t>
  </si>
  <si>
    <t>移動支援２日増１０．０・基</t>
  </si>
  <si>
    <t>移動支援２日増１０．０・基・２人</t>
  </si>
  <si>
    <t>移動支援２日増１０．０・初計</t>
  </si>
  <si>
    <t>移動支援２日増１０．０・２人・初計</t>
  </si>
  <si>
    <t>移動支援２日増１０．０・基・初計</t>
  </si>
  <si>
    <t>移動支援２日増１０．０・基・２人・初計</t>
  </si>
  <si>
    <t>移動支援２日増１０．０・建１</t>
  </si>
  <si>
    <t>移動支援２日増１０．０・２人・建１</t>
  </si>
  <si>
    <t>移動支援２日増１０．０・基・建１</t>
  </si>
  <si>
    <t>移動支援２日増１０．０・基・２人・建１</t>
  </si>
  <si>
    <t>移動支援２日増１０．０・初計・建１</t>
  </si>
  <si>
    <t>移動支援２日増１０．０・２人・初計・建１</t>
  </si>
  <si>
    <t>移動支援２日増１０．０・基・初計・建１</t>
  </si>
  <si>
    <t>移動支援２日増１０．０・基・２人・初計・建１</t>
  </si>
  <si>
    <t>移動支援２日増１０．５</t>
  </si>
  <si>
    <t>移動支援２日増１０．５・２人</t>
  </si>
  <si>
    <t>移動支援２日増１０．５・基</t>
  </si>
  <si>
    <t>移動支援２日増１０．５・基・２人</t>
  </si>
  <si>
    <t>移動支援２日増１０．５・初計</t>
  </si>
  <si>
    <t>移動支援２日増１０．５・２人・初計</t>
  </si>
  <si>
    <t>移動支援２日増１０．５・基・初計</t>
  </si>
  <si>
    <t>移動支援２日増１０．５・基・２人・初計</t>
  </si>
  <si>
    <t>移動支援２日増１０．５・建１</t>
  </si>
  <si>
    <t>移動支援２日増１０．５・２人・建１</t>
  </si>
  <si>
    <t>移動支援２日増１０．５・基・建１</t>
  </si>
  <si>
    <t>移動支援２日増１０．５・基・２人・建１</t>
  </si>
  <si>
    <t>移動支援２日増１０．５・初計・建１</t>
  </si>
  <si>
    <t>移動支援２日増１０．５・２人・初計・建１</t>
  </si>
  <si>
    <t>移動支援２日増１０．５・基・初計・建１</t>
  </si>
  <si>
    <t>移動支援２日増１０．５・基・２人・初計・建１</t>
  </si>
  <si>
    <t>移動支援２早増０．５</t>
  </si>
  <si>
    <t>移動支援２早増０．５・２人</t>
  </si>
  <si>
    <t>移動支援２早増０．５・基</t>
  </si>
  <si>
    <t>移動支援２早増０．５・基・２人</t>
  </si>
  <si>
    <t>移動支援２早増０．５・初計</t>
  </si>
  <si>
    <t>移動支援２早増０．５・２人・初計</t>
  </si>
  <si>
    <t>移動支援２早増０．５・基・初計</t>
  </si>
  <si>
    <t>移動支援２早増０．５・基・２人・初計</t>
  </si>
  <si>
    <t>移動支援２早増０．５・建１</t>
  </si>
  <si>
    <t>移動支援２早増０．５・２人・建１</t>
  </si>
  <si>
    <t>移動支援２早増０．５・基・建１</t>
  </si>
  <si>
    <t>移動支援２早増０．５・基・２人・建１</t>
  </si>
  <si>
    <t>移動支援２早増０．５・初計・建１</t>
  </si>
  <si>
    <t>移動支援２早増０．５・２人・初計・建１</t>
  </si>
  <si>
    <t>移動支援２早増０．５・基・初計・建１</t>
  </si>
  <si>
    <t>移動支援２早増０．５・基・２人・初計・建１</t>
  </si>
  <si>
    <t>移動支援２早増１．０</t>
  </si>
  <si>
    <t>移動支援２早増１．０・２人</t>
  </si>
  <si>
    <t>移動支援２早増１．０・基</t>
  </si>
  <si>
    <t>移動支援２早増１．０・基・２人</t>
  </si>
  <si>
    <t>移動支援２早増１．０・初計</t>
  </si>
  <si>
    <t>移動支援２早増１．０・２人・初計</t>
  </si>
  <si>
    <t>移動支援２早増１．０・基・初計</t>
  </si>
  <si>
    <t>移動支援２早増１．０・基・２人・初計</t>
  </si>
  <si>
    <t>移動支援２早増１．０・建１</t>
  </si>
  <si>
    <t>移動支援２早増１．０・２人・建１</t>
  </si>
  <si>
    <t>移動支援２早増１．０・基・建１</t>
  </si>
  <si>
    <t>移動支援２早増１．０・基・２人・建１</t>
  </si>
  <si>
    <t>移動支援２早増１．０・初計・建１</t>
  </si>
  <si>
    <t>移動支援２早増１．０・２人・初計・建１</t>
  </si>
  <si>
    <t>移動支援２早増１．０・基・初計・建１</t>
  </si>
  <si>
    <t>移動支援２早増１．０・基・２人・初計・建１</t>
  </si>
  <si>
    <t>移動支援２早増１．５</t>
  </si>
  <si>
    <t>移動支援２早増１．５・２人</t>
  </si>
  <si>
    <t>移動支援２早増１．５・基</t>
  </si>
  <si>
    <t>移動支援２早増１．５・基・２人</t>
  </si>
  <si>
    <t>移動支援２早増１．５・初計</t>
  </si>
  <si>
    <t>移動支援２早増１．５・２人・初計</t>
  </si>
  <si>
    <t>移動支援２早増１．５・基・初計</t>
  </si>
  <si>
    <t>移動支援２早増１．５・基・２人・初計</t>
  </si>
  <si>
    <t>移動支援２早増１．５・建１</t>
  </si>
  <si>
    <t>移動支援２早増１．５・２人・建１</t>
  </si>
  <si>
    <t>移動支援２早増１．５・基・建１</t>
  </si>
  <si>
    <t>移動支援２早増１．５・基・２人・建１</t>
  </si>
  <si>
    <t>移動支援２早増１．５・初計・建１</t>
  </si>
  <si>
    <t>移動支援２早増１．５・２人・初計・建１</t>
  </si>
  <si>
    <t>移動支援２早増１．５・基・初計・建１</t>
  </si>
  <si>
    <t>移動支援２早増１．５・基・２人・初計・建１</t>
  </si>
  <si>
    <t>移動支援２早増２．０</t>
  </si>
  <si>
    <t>移動支援２早増２．０・２人</t>
  </si>
  <si>
    <t>移動支援２早増２．０・基</t>
  </si>
  <si>
    <t>移動支援２早増２．０・基・２人</t>
  </si>
  <si>
    <t>移動支援２早増２．０・初計</t>
  </si>
  <si>
    <t>移動支援２早増２．０・２人・初計</t>
  </si>
  <si>
    <t>移動支援２早増２．０・基・初計</t>
  </si>
  <si>
    <t>移動支援２早増２．０・基・２人・初計</t>
  </si>
  <si>
    <t>移動支援２早増２．０・建１</t>
  </si>
  <si>
    <t>移動支援２早増２．０・２人・建１</t>
  </si>
  <si>
    <t>移動支援２早増２．０・基・建１</t>
  </si>
  <si>
    <t>移動支援２早増２．０・基・２人・建１</t>
  </si>
  <si>
    <t>移動支援２早増２．０・初計・建１</t>
  </si>
  <si>
    <t>移動支援２早増２．０・２人・初計・建１</t>
  </si>
  <si>
    <t>移動支援２早増２．０・基・初計・建１</t>
  </si>
  <si>
    <t>移動支援２早増２．０・基・２人・初計・建１</t>
  </si>
  <si>
    <t>移動支援２早増２．５</t>
  </si>
  <si>
    <t>移動支援２早増２．５・２人</t>
  </si>
  <si>
    <t>移動支援２早増２．５・基</t>
  </si>
  <si>
    <t>移動支援２早増２．５・基・２人</t>
  </si>
  <si>
    <t>移動支援２早増２．５・初計</t>
  </si>
  <si>
    <t>移動支援２早増２．５・２人・初計</t>
  </si>
  <si>
    <t>移動支援２早増２．５・基・初計</t>
  </si>
  <si>
    <t>移動支援２早増２．５・基・２人・初計</t>
  </si>
  <si>
    <t>移動支援２早増２．５・建１</t>
  </si>
  <si>
    <t>移動支援２早増２．５・２人・建１</t>
  </si>
  <si>
    <t>移動支援２早増２．５・基・建１</t>
  </si>
  <si>
    <t>移動支援２早増２．５・基・２人・建１</t>
  </si>
  <si>
    <t>移動支援２早増２．５・初計・建１</t>
  </si>
  <si>
    <t>移動支援２早増２．５・２人・初計・建１</t>
  </si>
  <si>
    <t>移動支援２早増２．５・基・初計・建１</t>
  </si>
  <si>
    <t>移動支援２早増２．５・基・２人・初計・建１</t>
  </si>
  <si>
    <t>移動支援２夜増０．５</t>
  </si>
  <si>
    <t>移動支援２夜増０．５・２人</t>
  </si>
  <si>
    <t>移動支援２夜増０．５・基</t>
  </si>
  <si>
    <t>移動支援２夜増０．５・基・２人</t>
  </si>
  <si>
    <t>移動支援２夜増０．５・初計</t>
  </si>
  <si>
    <t>移動支援２夜増０．５・２人・初計</t>
  </si>
  <si>
    <t>移動支援２夜増０．５・基・初計</t>
  </si>
  <si>
    <t>移動支援２夜増０．５・基・２人・初計</t>
  </si>
  <si>
    <t>移動支援２夜増０．５・建１</t>
  </si>
  <si>
    <t>移動支援２夜増０．５・２人・建１</t>
  </si>
  <si>
    <t>移動支援２夜増０．５・基・建１</t>
  </si>
  <si>
    <t>移動支援２夜増０．５・基・２人・建１</t>
  </si>
  <si>
    <t>移動支援２夜増０．５・初計・建１</t>
  </si>
  <si>
    <t>移動支援２夜増０．５・２人・初計・建１</t>
  </si>
  <si>
    <t>移動支援２夜増０．５・基・初計・建１</t>
  </si>
  <si>
    <t>移動支援２夜増０．５・基・２人・初計・建１</t>
  </si>
  <si>
    <t>移動支援２夜増１．０</t>
  </si>
  <si>
    <t>移動支援２夜増１．０・２人</t>
  </si>
  <si>
    <t>移動支援２夜増１．０・基</t>
  </si>
  <si>
    <t>移動支援２夜増１．０・基・２人</t>
  </si>
  <si>
    <t>移動支援２夜増１．０・初計</t>
  </si>
  <si>
    <t>移動支援２夜増１．０・２人・初計</t>
  </si>
  <si>
    <t>移動支援２夜増１．０・基・初計</t>
  </si>
  <si>
    <t>移動支援２夜増１．０・基・２人・初計</t>
  </si>
  <si>
    <t>移動支援２夜増１．０・建１</t>
  </si>
  <si>
    <t>移動支援２夜増１．０・２人・建１</t>
  </si>
  <si>
    <t>移動支援２夜増１．０・基・建１</t>
  </si>
  <si>
    <t>移動支援２夜増１．０・基・２人・建１</t>
  </si>
  <si>
    <t>移動支援２夜増１．０・初計・建１</t>
  </si>
  <si>
    <t>移動支援２夜増１．０・２人・初計・建１</t>
  </si>
  <si>
    <t>移動支援２夜増１．０・基・初計・建１</t>
  </si>
  <si>
    <t>移動支援２夜増１．０・基・２人・初計・建１</t>
  </si>
  <si>
    <t>移動支援２夜増１．５</t>
  </si>
  <si>
    <t>移動支援２夜増１．５・２人</t>
  </si>
  <si>
    <t>移動支援２夜増１．５・基</t>
  </si>
  <si>
    <t>移動支援２夜増１．５・基・２人</t>
  </si>
  <si>
    <t>移動支援２夜増１．５・初計</t>
  </si>
  <si>
    <t>移動支援２夜増１．５・２人・初計</t>
  </si>
  <si>
    <t>移動支援２夜増１．５・基・初計</t>
  </si>
  <si>
    <t>移動支援２夜増１．５・基・２人・初計</t>
  </si>
  <si>
    <t>移動支援２夜増１．５・建１</t>
  </si>
  <si>
    <t>移動支援２夜増１．５・２人・建１</t>
  </si>
  <si>
    <t>移動支援２夜増１．５・基・建１</t>
  </si>
  <si>
    <t>移動支援２夜増１．５・基・２人・建１</t>
  </si>
  <si>
    <t>移動支援２夜増１．５・初計・建１</t>
  </si>
  <si>
    <t>移動支援２夜増１．５・２人・初計・建１</t>
  </si>
  <si>
    <t>移動支援２夜増１．５・基・初計・建１</t>
  </si>
  <si>
    <t>移動支援２夜増１．５・基・２人・初計・建１</t>
  </si>
  <si>
    <t>移動支援２夜増２．０</t>
  </si>
  <si>
    <t>移動支援２夜増２．０・２人</t>
  </si>
  <si>
    <t>移動支援２夜増２．０・基</t>
  </si>
  <si>
    <t>移動支援２夜増２．０・基・２人</t>
  </si>
  <si>
    <t>移動支援２夜増２．０・初計</t>
  </si>
  <si>
    <t>移動支援２夜増２．０・２人・初計</t>
  </si>
  <si>
    <t>移動支援２夜増２．０・基・初計</t>
  </si>
  <si>
    <t>移動支援２夜増２．０・基・２人・初計</t>
  </si>
  <si>
    <t>移動支援２夜増２．０・建１</t>
  </si>
  <si>
    <t>移動支援２夜増２．０・２人・建１</t>
  </si>
  <si>
    <t>移動支援２夜増２．０・基・建１</t>
  </si>
  <si>
    <t>移動支援２夜増２．０・基・２人・建１</t>
  </si>
  <si>
    <t>移動支援２夜増２．０・初計・建１</t>
  </si>
  <si>
    <t>移動支援２夜増２．０・２人・初計・建１</t>
  </si>
  <si>
    <t>移動支援２夜増２．０・基・初計・建１</t>
  </si>
  <si>
    <t>移動支援２夜増２．０・基・２人・初計・建１</t>
  </si>
  <si>
    <t>移動支援２夜増２．５</t>
  </si>
  <si>
    <t>移動支援２夜増２．５・２人</t>
  </si>
  <si>
    <t>移動支援２夜増２．５・基</t>
  </si>
  <si>
    <t>移動支援２夜増２．５・基・２人</t>
  </si>
  <si>
    <t>移動支援２夜増２．５・初計</t>
  </si>
  <si>
    <t>移動支援２夜増２．５・２人・初計</t>
  </si>
  <si>
    <t>移動支援２夜増２．５・基・初計</t>
  </si>
  <si>
    <t>移動支援２夜増２．５・基・２人・初計</t>
  </si>
  <si>
    <t>移動支援２夜増２．５・建１</t>
  </si>
  <si>
    <t>移動支援２夜増２．５・２人・建１</t>
  </si>
  <si>
    <t>移動支援２夜増２．５・基・建１</t>
  </si>
  <si>
    <t>移動支援２夜増２．５・基・２人・建１</t>
  </si>
  <si>
    <t>移動支援２夜増２．５・初計・建１</t>
  </si>
  <si>
    <t>移動支援２夜増２．５・２人・初計・建１</t>
  </si>
  <si>
    <t>移動支援２夜増２．５・基・初計・建１</t>
  </si>
  <si>
    <t>移動支援２夜増２．５・基・２人・初計・建１</t>
  </si>
  <si>
    <t>移動支援２夜増３．０</t>
  </si>
  <si>
    <t>移動支援２夜増３．０・２人</t>
  </si>
  <si>
    <t>移動支援２夜増３．０・基</t>
  </si>
  <si>
    <t>移動支援２夜増３．０・基・２人</t>
  </si>
  <si>
    <t>移動支援２夜増３．０・初計</t>
  </si>
  <si>
    <t>移動支援２夜増３．０・２人・初計</t>
  </si>
  <si>
    <t>移動支援２夜増３．０・基・初計</t>
  </si>
  <si>
    <t>移動支援２夜増３．０・基・２人・初計</t>
  </si>
  <si>
    <t>移動支援２夜増３．０・建１</t>
  </si>
  <si>
    <t>移動支援２夜増３．０・２人・建１</t>
  </si>
  <si>
    <t>移動支援２夜増３．０・基・建１</t>
  </si>
  <si>
    <t>移動支援２夜増３．０・基・２人・建１</t>
  </si>
  <si>
    <t>移動支援２夜増３．０・初計・建１</t>
  </si>
  <si>
    <t>移動支援２夜増３．０・２人・初計・建１</t>
  </si>
  <si>
    <t>移動支援２夜増３．０・基・初計・建１</t>
  </si>
  <si>
    <t>移動支援２夜増３．０・基・２人・初計・建１</t>
  </si>
  <si>
    <t>移動支援２夜増３．５</t>
  </si>
  <si>
    <t>移動支援２夜増３．５・２人</t>
  </si>
  <si>
    <t>移動支援２夜増３．５・基</t>
  </si>
  <si>
    <t>移動支援２夜増３．５・基・２人</t>
  </si>
  <si>
    <t>移動支援２夜増３．５・初計</t>
  </si>
  <si>
    <t>移動支援２夜増３．５・２人・初計</t>
  </si>
  <si>
    <t>移動支援２夜増３．５・基・初計</t>
  </si>
  <si>
    <t>移動支援２夜増３．５・基・２人・初計</t>
  </si>
  <si>
    <t>移動支援２夜増３．５・建１</t>
  </si>
  <si>
    <t>移動支援２夜増３．５・２人・建１</t>
  </si>
  <si>
    <t>移動支援２夜増３．５・基・建１</t>
  </si>
  <si>
    <t>移動支援２夜増３．５・基・２人・建１</t>
  </si>
  <si>
    <t>移動支援２夜増３．５・初計・建１</t>
  </si>
  <si>
    <t>移動支援２夜増３．５・２人・初計・建１</t>
  </si>
  <si>
    <t>移動支援２夜増３．５・基・初計・建１</t>
  </si>
  <si>
    <t>移動支援２夜増３．５・基・２人・初計・建１</t>
  </si>
  <si>
    <t>移動支援２夜増４．０</t>
  </si>
  <si>
    <t>移動支援２夜増４．０・２人</t>
  </si>
  <si>
    <t>移動支援２夜増４．０・基</t>
  </si>
  <si>
    <t>移動支援２夜増４．０・基・２人</t>
  </si>
  <si>
    <t>移動支援２夜増４．０・初計</t>
  </si>
  <si>
    <t>移動支援２夜増４．０・２人・初計</t>
  </si>
  <si>
    <t>移動支援２夜増４．０・基・初計</t>
  </si>
  <si>
    <t>移動支援２夜増４．０・基・２人・初計</t>
  </si>
  <si>
    <t>移動支援２夜増４．０・建１</t>
  </si>
  <si>
    <t>移動支援２夜増４．０・２人・建１</t>
  </si>
  <si>
    <t>移動支援２夜増４．０・基・建１</t>
  </si>
  <si>
    <t>移動支援２夜増４．０・基・２人・建１</t>
  </si>
  <si>
    <t>移動支援２夜増４．０・初計・建１</t>
  </si>
  <si>
    <t>移動支援２夜増４．０・２人・初計・建１</t>
  </si>
  <si>
    <t>移動支援２夜増４．０・基・初計・建１</t>
  </si>
  <si>
    <t>移動支援２夜増４．０・基・２人・初計・建１</t>
  </si>
  <si>
    <t>移動支援２夜増４．５</t>
  </si>
  <si>
    <t>移動支援２夜増４．５・２人</t>
  </si>
  <si>
    <t>移動支援２夜増４．５・基</t>
  </si>
  <si>
    <t>移動支援２夜増４．５・基・２人</t>
  </si>
  <si>
    <t>移動支援２夜増４．５・初計</t>
  </si>
  <si>
    <t>移動支援２夜増４．５・２人・初計</t>
  </si>
  <si>
    <t>移動支援２夜増４．５・基・初計</t>
  </si>
  <si>
    <t>移動支援２夜増４．５・基・２人・初計</t>
  </si>
  <si>
    <t>移動支援２夜増４．５・建１</t>
  </si>
  <si>
    <t>移動支援２夜増４．５・２人・建１</t>
  </si>
  <si>
    <t>移動支援２夜増４．５・基・建１</t>
  </si>
  <si>
    <t>移動支援２夜増４．５・基・２人・建１</t>
  </si>
  <si>
    <t>移動支援２夜増４．５・初計・建１</t>
  </si>
  <si>
    <t>移動支援２夜増４．５・２人・初計・建１</t>
  </si>
  <si>
    <t>移動支援２夜増４．５・基・初計・建１</t>
  </si>
  <si>
    <t>移動支援２夜増４．５・基・２人・初計・建１</t>
  </si>
  <si>
    <t>移動支援２深増０．５</t>
  </si>
  <si>
    <t>移動支援２深増０．５・２人</t>
  </si>
  <si>
    <t>移動支援２深増０．５・基</t>
  </si>
  <si>
    <t>移動支援２深増０．５・基・２人</t>
  </si>
  <si>
    <t>移動支援２深増０．５・初計</t>
  </si>
  <si>
    <t>移動支援２深増０．５・２人・初計</t>
  </si>
  <si>
    <t>移動支援２深増０．５・基・初計</t>
  </si>
  <si>
    <t>移動支援２深増０．５・基・２人・初計</t>
  </si>
  <si>
    <t>移動支援２深増０．５・建１</t>
  </si>
  <si>
    <t>移動支援２深増０．５・２人・建１</t>
  </si>
  <si>
    <t>移動支援２深増０．５・基・建１</t>
  </si>
  <si>
    <t>移動支援２深増０．５・基・２人・建１</t>
  </si>
  <si>
    <t>移動支援２深増０．５・初計・建１</t>
  </si>
  <si>
    <t>移動支援２深増０．５・２人・初計・建１</t>
  </si>
  <si>
    <t>移動支援２深増０．５・基・初計・建１</t>
  </si>
  <si>
    <t>移動支援２深増０．５・基・２人・初計・建１</t>
  </si>
  <si>
    <t>移動支援２深増１．０</t>
  </si>
  <si>
    <t>移動支援２深増１．０・２人</t>
  </si>
  <si>
    <t>移動支援２深増１．０・基</t>
  </si>
  <si>
    <t>移動支援２深増１．０・基・２人</t>
  </si>
  <si>
    <t>移動支援２深増１．０・初計</t>
  </si>
  <si>
    <t>移動支援２深増１．０・２人・初計</t>
  </si>
  <si>
    <t>移動支援２深増１．０・基・初計</t>
  </si>
  <si>
    <t>移動支援２深増１．０・基・２人・初計</t>
  </si>
  <si>
    <t>移動支援２深増１．０・建１</t>
  </si>
  <si>
    <t>移動支援２深増１．０・２人・建１</t>
  </si>
  <si>
    <t>移動支援２深増１．０・基・建１</t>
  </si>
  <si>
    <t>移動支援２深増１．０・基・２人・建１</t>
  </si>
  <si>
    <t>移動支援２深増１．０・初計・建１</t>
  </si>
  <si>
    <t>移動支援２深増１．０・２人・初計・建１</t>
  </si>
  <si>
    <t>移動支援２深増１．０・基・初計・建１</t>
  </si>
  <si>
    <t>移動支援２深増１．０・基・２人・初計・建１</t>
  </si>
  <si>
    <t>移動支援２深増１．５</t>
  </si>
  <si>
    <t>移動支援２深増１．５・２人</t>
  </si>
  <si>
    <t>移動支援２深増１．５・基</t>
  </si>
  <si>
    <t>移動支援２深増１．５・基・２人</t>
  </si>
  <si>
    <t>移動支援２深増１．５・初計</t>
  </si>
  <si>
    <t>移動支援２深増１．５・２人・初計</t>
  </si>
  <si>
    <t>移動支援２深増１．５・基・初計</t>
  </si>
  <si>
    <t>移動支援２深増１．５・基・２人・初計</t>
  </si>
  <si>
    <t>移動支援２深増１．５・建１</t>
  </si>
  <si>
    <t>移動支援２深増１．５・２人・建１</t>
  </si>
  <si>
    <t>移動支援２深増１．５・基・建１</t>
  </si>
  <si>
    <t>移動支援２深増１．５・基・２人・建１</t>
  </si>
  <si>
    <t>移動支援２深増１．５・初計・建１</t>
  </si>
  <si>
    <t>移動支援２深増１．５・２人・初計・建１</t>
  </si>
  <si>
    <t>移動支援２深増１．５・基・初計・建１</t>
  </si>
  <si>
    <t>移動支援２深増１．５・基・２人・初計・建１</t>
  </si>
  <si>
    <t>移動支援２深増２．０</t>
  </si>
  <si>
    <t>移動支援２深増２．０・２人</t>
  </si>
  <si>
    <t>移動支援２深増２．０・基</t>
  </si>
  <si>
    <t>移動支援２深増２．０・基・２人</t>
  </si>
  <si>
    <t>移動支援２深増２．０・初計</t>
  </si>
  <si>
    <t>移動支援２深増２．０・２人・初計</t>
  </si>
  <si>
    <t>移動支援２深増２．０・基・初計</t>
  </si>
  <si>
    <t>移動支援２深増２．０・基・２人・初計</t>
  </si>
  <si>
    <t>移動支援２深増２．０・建１</t>
  </si>
  <si>
    <t>移動支援２深増２．０・２人・建１</t>
  </si>
  <si>
    <t>移動支援２深増２．０・基・建１</t>
  </si>
  <si>
    <t>移動支援２深増２．０・基・２人・建１</t>
  </si>
  <si>
    <t>移動支援２深増２．０・初計・建１</t>
  </si>
  <si>
    <t>移動支援２深増２．０・２人・初計・建１</t>
  </si>
  <si>
    <t>移動支援２深増２．０・基・初計・建１</t>
  </si>
  <si>
    <t>移動支援２深増２．０・基・２人・初計・建１</t>
  </si>
  <si>
    <t>移動支援２深増２．５</t>
  </si>
  <si>
    <t>移動支援２深増２．５・２人</t>
  </si>
  <si>
    <t>移動支援２深増２．５・基</t>
  </si>
  <si>
    <t>移動支援２深増２．５・基・２人</t>
  </si>
  <si>
    <t>移動支援２深増２．５・初計</t>
  </si>
  <si>
    <t>移動支援２深増２．５・２人・初計</t>
  </si>
  <si>
    <t>移動支援２深増２．５・基・初計</t>
  </si>
  <si>
    <t>移動支援２深増２．５・基・２人・初計</t>
  </si>
  <si>
    <t>移動支援２深増２．５・建１</t>
  </si>
  <si>
    <t>移動支援２深増２．５・２人・建１</t>
  </si>
  <si>
    <t>移動支援２深増２．５・基・建１</t>
  </si>
  <si>
    <t>移動支援２深増２．５・基・２人・建１</t>
  </si>
  <si>
    <t>移動支援２深増２．５・初計・建１</t>
  </si>
  <si>
    <t>移動支援２深増２．５・２人・初計・建１</t>
  </si>
  <si>
    <t>移動支援２深増２．５・基・初計・建１</t>
  </si>
  <si>
    <t>移動支援２深増２．５・基・２人・初計・建１</t>
  </si>
  <si>
    <t>移動支援２深増３．０</t>
  </si>
  <si>
    <t>移動支援２深増３．０・２人</t>
  </si>
  <si>
    <t>移動支援２深増３．０・基</t>
  </si>
  <si>
    <t>移動支援２深増３．０・基・２人</t>
  </si>
  <si>
    <t>移動支援２深増３．０・初計</t>
  </si>
  <si>
    <t>移動支援２深増３．０・２人・初計</t>
  </si>
  <si>
    <t>移動支援２深増３．０・基・初計</t>
  </si>
  <si>
    <t>移動支援２深増３．０・基・２人・初計</t>
  </si>
  <si>
    <t>移動支援２深増３．０・建１</t>
  </si>
  <si>
    <t>移動支援２深増３．０・２人・建１</t>
  </si>
  <si>
    <t>移動支援２深増３．０・基・建１</t>
  </si>
  <si>
    <t>移動支援２深増３．０・基・２人・建１</t>
  </si>
  <si>
    <t>移動支援２深増３．０・初計・建１</t>
  </si>
  <si>
    <t>移動支援２深増３．０・２人・初計・建１</t>
  </si>
  <si>
    <t>移動支援２深増３．０・基・初計・建１</t>
  </si>
  <si>
    <t>移動支援２深増３．０・基・２人・初計・建１</t>
  </si>
  <si>
    <t>移動支援２深増３．５</t>
  </si>
  <si>
    <t>移動支援２深増３．５・２人</t>
  </si>
  <si>
    <t>移動支援２深増３．５・基</t>
  </si>
  <si>
    <t>移動支援２深増３．５・基・２人</t>
  </si>
  <si>
    <t>移動支援２深増３．５・初計</t>
  </si>
  <si>
    <t>移動支援２深増３．５・２人・初計</t>
  </si>
  <si>
    <t>移動支援２深増３．５・基・初計</t>
  </si>
  <si>
    <t>移動支援２深増３．５・基・２人・初計</t>
  </si>
  <si>
    <t>移動支援２深増３．５・建１</t>
  </si>
  <si>
    <t>移動支援２深増３．５・２人・建１</t>
  </si>
  <si>
    <t>移動支援２深増３．５・基・建１</t>
  </si>
  <si>
    <t>移動支援２深増３．５・基・２人・建１</t>
  </si>
  <si>
    <t>移動支援２深増３．５・初計・建１</t>
  </si>
  <si>
    <t>移動支援２深増３．５・２人・初計・建１</t>
  </si>
  <si>
    <t>移動支援２深増３．５・基・初計・建１</t>
  </si>
  <si>
    <t>移動支援２深増３．５・基・２人・初計・建１</t>
  </si>
  <si>
    <t>移動支援２深増４．０</t>
  </si>
  <si>
    <t>移動支援２深増４．０・２人</t>
  </si>
  <si>
    <t>移動支援２深増４．０・基</t>
  </si>
  <si>
    <t>移動支援２深増４．０・基・２人</t>
  </si>
  <si>
    <t>移動支援２深増４．０・初計</t>
  </si>
  <si>
    <t>移動支援２深増４．０・２人・初計</t>
  </si>
  <si>
    <t>移動支援２深増４．０・基・初計</t>
  </si>
  <si>
    <t>移動支援２深増４．０・基・２人・初計</t>
  </si>
  <si>
    <t>移動支援２深増４．０・建１</t>
  </si>
  <si>
    <t>移動支援２深増４．０・２人・建１</t>
  </si>
  <si>
    <t>移動支援２深増４．０・基・建１</t>
  </si>
  <si>
    <t>移動支援２深増４．０・基・２人・建１</t>
  </si>
  <si>
    <t>移動支援２深増４．０・初計・建１</t>
  </si>
  <si>
    <t>移動支援２深増４．０・２人・初計・建１</t>
  </si>
  <si>
    <t>移動支援２深増４．０・基・初計・建１</t>
  </si>
  <si>
    <t>移動支援２深増４．０・基・２人・初計・建１</t>
  </si>
  <si>
    <t>移動支援２深増４．５</t>
  </si>
  <si>
    <t>移動支援２深増４．５・２人</t>
  </si>
  <si>
    <t>移動支援２深増４．５・基</t>
  </si>
  <si>
    <t>移動支援２深増４．５・基・２人</t>
  </si>
  <si>
    <t>移動支援２深増４．５・初計</t>
  </si>
  <si>
    <t>移動支援２深増４．５・２人・初計</t>
  </si>
  <si>
    <t>移動支援２深増４．５・基・初計</t>
  </si>
  <si>
    <t>移動支援２深増４．５・基・２人・初計</t>
  </si>
  <si>
    <t>移動支援２深増４．５・建１</t>
  </si>
  <si>
    <t>移動支援２深増４．５・２人・建１</t>
  </si>
  <si>
    <t>移動支援２深増４．５・基・建１</t>
  </si>
  <si>
    <t>移動支援２深増４．５・基・２人・建１</t>
  </si>
  <si>
    <t>移動支援２深増４．５・初計・建１</t>
  </si>
  <si>
    <t>移動支援２深増４．５・２人・初計・建１</t>
  </si>
  <si>
    <t>移動支援２深増４．５・基・初計・建１</t>
  </si>
  <si>
    <t>移動支援２深増４．５・基・２人・初計・建１</t>
  </si>
  <si>
    <t>移動支援２深増５．０</t>
  </si>
  <si>
    <t>移動支援２深増５．０・２人</t>
  </si>
  <si>
    <t>移動支援２深増５．０・基</t>
  </si>
  <si>
    <t>移動支援２深増５．０・基・２人</t>
  </si>
  <si>
    <t>移動支援２深増５．０・初計</t>
  </si>
  <si>
    <t>移動支援２深増５．０・２人・初計</t>
  </si>
  <si>
    <t>移動支援２深増５．０・基・初計</t>
  </si>
  <si>
    <t>移動支援２深増５．０・基・２人・初計</t>
  </si>
  <si>
    <t>移動支援２深増５．０・建１</t>
  </si>
  <si>
    <t>移動支援２深増５．０・２人・建１</t>
  </si>
  <si>
    <t>移動支援２深増５．０・基・建１</t>
  </si>
  <si>
    <t>移動支援２深増５．０・基・２人・建１</t>
  </si>
  <si>
    <t>移動支援２深増５．０・初計・建１</t>
  </si>
  <si>
    <t>移動支援２深増５．０・２人・初計・建１</t>
  </si>
  <si>
    <t>移動支援２深増５．０・基・初計・建１</t>
  </si>
  <si>
    <t>移動支援２深増５．０・基・２人・初計・建１</t>
  </si>
  <si>
    <t>移動支援２深増５．５</t>
  </si>
  <si>
    <t>移動支援２深増５．５・２人</t>
  </si>
  <si>
    <t>移動支援２深増５．５・基</t>
  </si>
  <si>
    <t>移動支援２深増５．５・基・２人</t>
  </si>
  <si>
    <t>移動支援２深増５．５・初計</t>
  </si>
  <si>
    <t>移動支援２深増５．５・２人・初計</t>
  </si>
  <si>
    <t>移動支援２深増５．５・基・初計</t>
  </si>
  <si>
    <t>移動支援２深増５．５・基・２人・初計</t>
  </si>
  <si>
    <t>移動支援２深増５．５・建１</t>
  </si>
  <si>
    <t>移動支援２深増５．５・２人・建１</t>
  </si>
  <si>
    <t>移動支援２深増５．５・基・建１</t>
  </si>
  <si>
    <t>移動支援２深増５．５・基・２人・建１</t>
  </si>
  <si>
    <t>移動支援２深増５．５・初計・建１</t>
  </si>
  <si>
    <t>移動支援２深増５．５・２人・初計・建１</t>
  </si>
  <si>
    <t>移動支援２深増５．５・基・初計・建１</t>
  </si>
  <si>
    <t>移動支援２深増５．５・基・２人・初計・建１</t>
  </si>
  <si>
    <t>移動支援２深増６．０</t>
  </si>
  <si>
    <t>移動支援２深増６．０・２人</t>
  </si>
  <si>
    <t>移動支援２深増６．０・基</t>
  </si>
  <si>
    <t>移動支援２深増６．０・基・２人</t>
  </si>
  <si>
    <t>移動支援２深増６．０・初計</t>
  </si>
  <si>
    <t>移動支援２深増６．０・２人・初計</t>
  </si>
  <si>
    <t>移動支援２深増６．０・基・初計</t>
  </si>
  <si>
    <t>移動支援２深増６．０・基・２人・初計</t>
  </si>
  <si>
    <t>移動支援２深増６．０・建１</t>
  </si>
  <si>
    <t>移動支援２深増６．０・２人・建１</t>
  </si>
  <si>
    <t>移動支援２深増６．０・基・建１</t>
  </si>
  <si>
    <t>移動支援２深増６．０・基・２人・建１</t>
  </si>
  <si>
    <t>移動支援２深増６．０・初計・建１</t>
  </si>
  <si>
    <t>移動支援２深増６．０・２人・初計・建１</t>
  </si>
  <si>
    <t>移動支援２深増６．０・基・初計・建１</t>
  </si>
  <si>
    <t>移動支援２深増６．０・基・２人・初計・建１</t>
  </si>
  <si>
    <t>移動支援２深増６．５</t>
  </si>
  <si>
    <t>移動支援２深増６．５・２人</t>
  </si>
  <si>
    <t>移動支援２深増６．５・基</t>
  </si>
  <si>
    <t>移動支援２深増６．５・基・２人</t>
  </si>
  <si>
    <t>移動支援２深増６．５・初計</t>
  </si>
  <si>
    <t>移動支援２深増６．５・２人・初計</t>
  </si>
  <si>
    <t>移動支援２深増６．５・基・初計</t>
  </si>
  <si>
    <t>移動支援２深増６．５・基・２人・初計</t>
  </si>
  <si>
    <t>移動支援２深増６．５・建１</t>
  </si>
  <si>
    <t>移動支援２深増６．５・２人・建１</t>
  </si>
  <si>
    <t>移動支援２深増６．５・基・建１</t>
  </si>
  <si>
    <t>移動支援２深増６．５・基・２人・建１</t>
  </si>
  <si>
    <t>移動支援２深増６．５・初計・建１</t>
  </si>
  <si>
    <t>移動支援２深増６．５・２人・初計・建１</t>
  </si>
  <si>
    <t>移動支援２深増６．５・基・初計・建１</t>
  </si>
  <si>
    <t>移動支援２深増６．５・基・２人・初計・建１</t>
  </si>
  <si>
    <t>移動支援２重研日０．５</t>
  </si>
  <si>
    <t>移動支援２重研日０．５・２人</t>
  </si>
  <si>
    <t>移動支援２重研日０．５・初計</t>
  </si>
  <si>
    <t>移動支援２重研日０．５・２人・初計</t>
  </si>
  <si>
    <t>移動支援２重研日０．５・建１</t>
  </si>
  <si>
    <t>移動支援２重研日０．５・２人・建１</t>
  </si>
  <si>
    <t>移動支援２重研日０．５・初計・建１</t>
  </si>
  <si>
    <t>移動支援２重研日０．５・２人・初計・建１</t>
  </si>
  <si>
    <t>移動支援２重研日１．０</t>
  </si>
  <si>
    <t>移動支援２重研日１．０・２人</t>
  </si>
  <si>
    <t>移動支援２重研日１．０・初計</t>
  </si>
  <si>
    <t>移動支援２重研日１．０・２人・初計</t>
  </si>
  <si>
    <t>移動支援２重研日１．０・建１</t>
  </si>
  <si>
    <t>移動支援２重研日１．０・２人・建１</t>
  </si>
  <si>
    <t>移動支援２重研日１．０・初計・建１</t>
  </si>
  <si>
    <t>移動支援２重研日１．０・２人・初計・建１</t>
  </si>
  <si>
    <t>移動支援２重研日１．５</t>
  </si>
  <si>
    <t>移動支援２重研日１．５・２人</t>
  </si>
  <si>
    <t>移動支援２重研日１．５・初計</t>
  </si>
  <si>
    <t>移動支援２重研日１．５・２人・初計</t>
  </si>
  <si>
    <t>移動支援２重研日１．５・建１</t>
  </si>
  <si>
    <t>移動支援２重研日１．５・２人・建１</t>
  </si>
  <si>
    <t>移動支援２重研日１．５・初計・建１</t>
  </si>
  <si>
    <t>移動支援２重研日１．５・２人・初計・建１</t>
  </si>
  <si>
    <t>移動支援２重研日２．０</t>
  </si>
  <si>
    <t>移動支援２重研日２．０・２人</t>
  </si>
  <si>
    <t>移動支援２重研日２．０・初計</t>
  </si>
  <si>
    <t>移動支援２重研日２．０・２人・初計</t>
  </si>
  <si>
    <t>移動支援２重研日２．０・建１</t>
  </si>
  <si>
    <t>移動支援２重研日２．０・２人・建１</t>
  </si>
  <si>
    <t>移動支援２重研日２．０・初計・建１</t>
  </si>
  <si>
    <t>移動支援２重研日２．０・２人・初計・建１</t>
  </si>
  <si>
    <t>移動支援２重研日２．５</t>
  </si>
  <si>
    <t>移動支援２重研日２．５・２人</t>
  </si>
  <si>
    <t>移動支援２重研日２．５・初計</t>
  </si>
  <si>
    <t>移動支援２重研日２．５・２人・初計</t>
  </si>
  <si>
    <t>移動支援２重研日２．５・建１</t>
  </si>
  <si>
    <t>移動支援２重研日２．５・２人・建１</t>
  </si>
  <si>
    <t>移動支援２重研日２．５・初計・建１</t>
  </si>
  <si>
    <t>移動支援２重研日２．５・２人・初計・建１</t>
  </si>
  <si>
    <t>移動支援２重研日３．０</t>
  </si>
  <si>
    <t>移動支援２重研日３．０・２人</t>
  </si>
  <si>
    <t>移動支援２重研日３．０・初計</t>
  </si>
  <si>
    <t>移動支援２重研日３．０・２人・初計</t>
  </si>
  <si>
    <t>移動支援２重研日３．０・建１</t>
  </si>
  <si>
    <t>移動支援２重研日３．０・２人・建１</t>
  </si>
  <si>
    <t>移動支援２重研日３．０・初計・建１</t>
  </si>
  <si>
    <t>移動支援２重研日３．０・２人・初計・建１</t>
  </si>
  <si>
    <t>移動支援２重研日３．５</t>
  </si>
  <si>
    <t>移動支援２重研日３．５・２人</t>
  </si>
  <si>
    <t>移動支援２重研日３．５・初計</t>
  </si>
  <si>
    <t>移動支援２重研日３．５・２人・初計</t>
  </si>
  <si>
    <t>移動支援２重研日３．５・建１</t>
  </si>
  <si>
    <t>移動支援２重研日３．５・２人・建１</t>
  </si>
  <si>
    <t>移動支援２重研日３．５・初計・建１</t>
  </si>
  <si>
    <t>移動支援２重研日３．５・２人・初計・建１</t>
  </si>
  <si>
    <t>移動支援２重研日４．０</t>
  </si>
  <si>
    <t>移動支援２重研日４．０・２人</t>
  </si>
  <si>
    <t>移動支援２重研日４．０・初計</t>
  </si>
  <si>
    <t>移動支援２重研日４．０・２人・初計</t>
  </si>
  <si>
    <t>移動支援２重研日４．０・建１</t>
  </si>
  <si>
    <t>移動支援２重研日４．０・２人・建１</t>
  </si>
  <si>
    <t>移動支援２重研日４．０・初計・建１</t>
  </si>
  <si>
    <t>移動支援２重研日４．０・２人・初計・建１</t>
  </si>
  <si>
    <t>移動支援２重研日４．５</t>
  </si>
  <si>
    <t>移動支援２重研日４．５・２人</t>
  </si>
  <si>
    <t>移動支援２重研日４．５・初計</t>
  </si>
  <si>
    <t>移動支援２重研日４．５・２人・初計</t>
  </si>
  <si>
    <t>移動支援２重研日４．５・建１</t>
  </si>
  <si>
    <t>移動支援２重研日４．５・２人・建１</t>
  </si>
  <si>
    <t>移動支援２重研日４．５・初計・建１</t>
  </si>
  <si>
    <t>移動支援２重研日４．５・２人・初計・建１</t>
  </si>
  <si>
    <t>移動支援２重研日５．０</t>
  </si>
  <si>
    <t>移動支援２重研日５．０・２人</t>
  </si>
  <si>
    <t>移動支援２重研日５．０・初計</t>
  </si>
  <si>
    <t>移動支援２重研日５．０・２人・初計</t>
  </si>
  <si>
    <t>移動支援２重研日５．０・建１</t>
  </si>
  <si>
    <t>移動支援２重研日５．０・２人・建１</t>
  </si>
  <si>
    <t>移動支援２重研日５．０・初計・建１</t>
  </si>
  <si>
    <t>移動支援２重研日５．０・２人・初計・建１</t>
  </si>
  <si>
    <t>移動支援２重研日５．５</t>
  </si>
  <si>
    <t>移動支援２重研日５．５・２人</t>
  </si>
  <si>
    <t>移動支援２重研日５．５・初計</t>
  </si>
  <si>
    <t>移動支援２重研日５．５・２人・初計</t>
  </si>
  <si>
    <t>移動支援２重研日５．５・建１</t>
  </si>
  <si>
    <t>移動支援２重研日５．５・２人・建１</t>
  </si>
  <si>
    <t>移動支援２重研日５．５・初計・建１</t>
  </si>
  <si>
    <t>移動支援２重研日５．５・２人・初計・建１</t>
  </si>
  <si>
    <t>移動支援２重研日６．０</t>
  </si>
  <si>
    <t>移動支援２重研日６．０・２人</t>
  </si>
  <si>
    <t>移動支援２重研日６．０・初計</t>
  </si>
  <si>
    <t>移動支援２重研日６．０・２人・初計</t>
  </si>
  <si>
    <t>移動支援２重研日６．０・建１</t>
  </si>
  <si>
    <t>移動支援２重研日６．０・２人・建１</t>
  </si>
  <si>
    <t>移動支援２重研日６．０・初計・建１</t>
  </si>
  <si>
    <t>移動支援２重研日６．０・２人・初計・建１</t>
  </si>
  <si>
    <t>移動支援２重研日６．５</t>
  </si>
  <si>
    <t>移動支援２重研日６．５・２人</t>
  </si>
  <si>
    <t>移動支援２重研日６．５・初計</t>
  </si>
  <si>
    <t>移動支援２重研日６．５・２人・初計</t>
  </si>
  <si>
    <t>移動支援２重研日６．５・建１</t>
  </si>
  <si>
    <t>移動支援２重研日６．５・２人・建１</t>
  </si>
  <si>
    <t>移動支援２重研日６．５・初計・建１</t>
  </si>
  <si>
    <t>移動支援２重研日６．５・２人・初計・建１</t>
  </si>
  <si>
    <t>移動支援２重研日７．０</t>
  </si>
  <si>
    <t>移動支援２重研日７．０・２人</t>
  </si>
  <si>
    <t>移動支援２重研日７．０・初計</t>
  </si>
  <si>
    <t>移動支援２重研日７．０・２人・初計</t>
  </si>
  <si>
    <t>移動支援２重研日７．０・建１</t>
  </si>
  <si>
    <t>移動支援２重研日７．０・２人・建１</t>
  </si>
  <si>
    <t>移動支援２重研日７．０・初計・建１</t>
  </si>
  <si>
    <t>移動支援２重研日７．０・２人・初計・建１</t>
  </si>
  <si>
    <t>移動支援２重研日７．５</t>
  </si>
  <si>
    <t>移動支援２重研日７．５・２人</t>
  </si>
  <si>
    <t>移動支援２重研日７．５・初計</t>
  </si>
  <si>
    <t>移動支援２重研日７．５・２人・初計</t>
  </si>
  <si>
    <t>移動支援２重研日７．５・建１</t>
  </si>
  <si>
    <t>移動支援２重研日７．５・２人・建１</t>
  </si>
  <si>
    <t>移動支援２重研日７．５・初計・建１</t>
  </si>
  <si>
    <t>移動支援２重研日７．５・２人・初計・建１</t>
  </si>
  <si>
    <t>移動支援２重研日８．０</t>
  </si>
  <si>
    <t>移動支援２重研日８．０・２人</t>
  </si>
  <si>
    <t>移動支援２重研日８．０・初計</t>
  </si>
  <si>
    <t>移動支援２重研日８．０・２人・初計</t>
  </si>
  <si>
    <t>移動支援２重研日８．０・建１</t>
  </si>
  <si>
    <t>移動支援２重研日８．０・２人・建１</t>
  </si>
  <si>
    <t>移動支援２重研日８．０・初計・建１</t>
  </si>
  <si>
    <t>移動支援２重研日８．０・２人・初計・建１</t>
  </si>
  <si>
    <t>移動支援２重研日８．５</t>
  </si>
  <si>
    <t>移動支援２重研日８．５・２人</t>
  </si>
  <si>
    <t>移動支援２重研日８．５・初計</t>
  </si>
  <si>
    <t>移動支援２重研日８．５・２人・初計</t>
  </si>
  <si>
    <t>移動支援２重研日８．５・建１</t>
  </si>
  <si>
    <t>移動支援２重研日８．５・２人・建１</t>
  </si>
  <si>
    <t>移動支援２重研日８．５・初計・建１</t>
  </si>
  <si>
    <t>移動支援２重研日８．５・２人・初計・建１</t>
  </si>
  <si>
    <t>移動支援２重研日９．０</t>
  </si>
  <si>
    <t>移動支援２重研日９．０・２人</t>
  </si>
  <si>
    <t>移動支援２重研日９．０・初計</t>
  </si>
  <si>
    <t>移動支援２重研日９．０・２人・初計</t>
  </si>
  <si>
    <t>移動支援２重研日９．０・建１</t>
  </si>
  <si>
    <t>移動支援２重研日９．０・２人・建１</t>
  </si>
  <si>
    <t>移動支援２重研日９．０・初計・建１</t>
  </si>
  <si>
    <t>移動支援２重研日９．０・２人・初計・建１</t>
  </si>
  <si>
    <t>移動支援２重研日９．５</t>
  </si>
  <si>
    <t>移動支援２重研日９．５・２人</t>
  </si>
  <si>
    <t>移動支援２重研日９．５・初計</t>
  </si>
  <si>
    <t>移動支援２重研日９．５・２人・初計</t>
  </si>
  <si>
    <t>移動支援２重研日９．５・建１</t>
  </si>
  <si>
    <t>移動支援２重研日９．５・２人・建１</t>
  </si>
  <si>
    <t>移動支援２重研日９．５・初計・建１</t>
  </si>
  <si>
    <t>移動支援２重研日９．５・２人・初計・建１</t>
  </si>
  <si>
    <t>移動支援２重研日１０．０</t>
  </si>
  <si>
    <t>移動支援２重研日１０．０・２人</t>
  </si>
  <si>
    <t>移動支援２重研日１０．０・初計</t>
  </si>
  <si>
    <t>移動支援２重研日１０．０・２人・初計</t>
  </si>
  <si>
    <t>移動支援２重研日１０．０・建１</t>
  </si>
  <si>
    <t>移動支援２重研日１０．０・２人・建１</t>
  </si>
  <si>
    <t>移動支援２重研日１０．０・初計・建１</t>
  </si>
  <si>
    <t>移動支援２重研日１０．０・２人・初計・建１</t>
  </si>
  <si>
    <t>移動支援２重研日１０．５</t>
  </si>
  <si>
    <t>移動支援２重研日１０．５・２人</t>
  </si>
  <si>
    <t>移動支援２重研日１０．５・初計</t>
  </si>
  <si>
    <t>移動支援２重研日１０．５・２人・初計</t>
  </si>
  <si>
    <t>移動支援２重研日１０．５・建１</t>
  </si>
  <si>
    <t>移動支援２重研日１０．５・２人・建１</t>
  </si>
  <si>
    <t>移動支援２重研日１０．５・初計・建１</t>
  </si>
  <si>
    <t>移動支援２重研日１０．５・２人・初計・建１</t>
  </si>
  <si>
    <t>移動支援２重研早０．５</t>
  </si>
  <si>
    <t>移動支援２重研早０．５・２人</t>
  </si>
  <si>
    <t>移動支援２重研早０．５・初計</t>
  </si>
  <si>
    <t>移動支援２重研早０．５・２人・初計</t>
  </si>
  <si>
    <t>移動支援２重研早０．５・建１</t>
  </si>
  <si>
    <t>移動支援２重研早０．５・２人・建１</t>
  </si>
  <si>
    <t>移動支援２重研早０．５・初計・建１</t>
  </si>
  <si>
    <t>移動支援２重研早０．５・２人・初計・建１</t>
  </si>
  <si>
    <t>移動支援２重研早１．０</t>
  </si>
  <si>
    <t>移動支援２重研早１．０・２人</t>
  </si>
  <si>
    <t>移動支援２重研早１．０・初計</t>
  </si>
  <si>
    <t>移動支援２重研早１．０・２人・初計</t>
  </si>
  <si>
    <t>移動支援２重研早１．０・建１</t>
  </si>
  <si>
    <t>移動支援２重研早１．０・２人・建１</t>
  </si>
  <si>
    <t>移動支援２重研早１．０・初計・建１</t>
  </si>
  <si>
    <t>移動支援２重研早１．０・２人・初計・建１</t>
  </si>
  <si>
    <t>移動支援２重研早１．５</t>
  </si>
  <si>
    <t>移動支援２重研早１．５・２人</t>
  </si>
  <si>
    <t>移動支援２重研早１．５・初計</t>
  </si>
  <si>
    <t>移動支援２重研早１．５・２人・初計</t>
  </si>
  <si>
    <t>移動支援２重研早１．５・建１</t>
  </si>
  <si>
    <t>移動支援２重研早１．５・２人・建１</t>
  </si>
  <si>
    <t>移動支援２重研早１．５・初計・建１</t>
  </si>
  <si>
    <t>移動支援２重研早１．５・２人・初計・建１</t>
  </si>
  <si>
    <t>移動支援２重研早２．０</t>
  </si>
  <si>
    <t>移動支援２重研早２．０・２人</t>
  </si>
  <si>
    <t>移動支援２重研早２．０・初計</t>
  </si>
  <si>
    <t>移動支援２重研早２．０・２人・初計</t>
  </si>
  <si>
    <t>移動支援２重研早２．０・建１</t>
  </si>
  <si>
    <t>移動支援２重研早２．０・２人・建１</t>
  </si>
  <si>
    <t>移動支援２重研早２．０・初計・建１</t>
  </si>
  <si>
    <t>移動支援２重研早２．０・２人・初計・建１</t>
  </si>
  <si>
    <t>移動支援２重研早２．５</t>
  </si>
  <si>
    <t>移動支援２重研早２．５・２人</t>
  </si>
  <si>
    <t>移動支援２重研早２．５・初計</t>
  </si>
  <si>
    <t>移動支援２重研早２．５・２人・初計</t>
  </si>
  <si>
    <t>移動支援２重研早２．５・建１</t>
  </si>
  <si>
    <t>移動支援２重研早２．５・２人・建１</t>
  </si>
  <si>
    <t>移動支援２重研早２．５・初計・建１</t>
  </si>
  <si>
    <t>移動支援２重研早２．５・２人・初計・建１</t>
  </si>
  <si>
    <t>移動支援２重研夜０．５</t>
  </si>
  <si>
    <t>移動支援２重研夜０．５・２人</t>
  </si>
  <si>
    <t>移動支援２重研夜０．５・初計</t>
  </si>
  <si>
    <t>移動支援２重研夜０．５・２人・初計</t>
  </si>
  <si>
    <t>移動支援２重研夜０．５・建１</t>
  </si>
  <si>
    <t>移動支援２重研夜０．５・２人・建１</t>
  </si>
  <si>
    <t>移動支援２重研夜０．５・初計・建１</t>
  </si>
  <si>
    <t>移動支援２重研夜０．５・２人・初計・建１</t>
  </si>
  <si>
    <t>移動支援２重研夜１．０</t>
  </si>
  <si>
    <t>移動支援２重研夜１．０・２人</t>
  </si>
  <si>
    <t>移動支援２重研夜１．０・初計</t>
  </si>
  <si>
    <t>移動支援２重研夜１．０・２人・初計</t>
  </si>
  <si>
    <t>移動支援２重研夜１．０・建１</t>
  </si>
  <si>
    <t>移動支援２重研夜１．０・２人・建１</t>
  </si>
  <si>
    <t>移動支援２重研夜１．０・初計・建１</t>
  </si>
  <si>
    <t>移動支援２重研夜１．０・２人・初計・建１</t>
  </si>
  <si>
    <t>移動支援２重研夜１．５</t>
  </si>
  <si>
    <t>移動支援２重研夜１．５・２人</t>
  </si>
  <si>
    <t>移動支援２重研夜１．５・初計</t>
  </si>
  <si>
    <t>移動支援２重研夜１．５・２人・初計</t>
  </si>
  <si>
    <t>移動支援２重研夜１．５・建１</t>
  </si>
  <si>
    <t>移動支援２重研夜１．５・２人・建１</t>
  </si>
  <si>
    <t>移動支援２重研夜１．５・初計・建１</t>
  </si>
  <si>
    <t>移動支援２重研夜１．５・２人・初計・建１</t>
  </si>
  <si>
    <t>移動支援２重研夜２．０</t>
  </si>
  <si>
    <t>移動支援２重研夜２．０・２人</t>
  </si>
  <si>
    <t>移動支援２重研夜２．０・初計</t>
  </si>
  <si>
    <t>移動支援２重研夜２．０・２人・初計</t>
  </si>
  <si>
    <t>移動支援２重研夜２．０・建１</t>
  </si>
  <si>
    <t>移動支援２重研夜２．０・２人・建１</t>
  </si>
  <si>
    <t>移動支援２重研夜２．０・初計・建１</t>
  </si>
  <si>
    <t>移動支援２重研夜２．０・２人・初計・建１</t>
  </si>
  <si>
    <t>移動支援２重研夜２．５</t>
  </si>
  <si>
    <t>移動支援２重研夜２．５・２人</t>
  </si>
  <si>
    <t>移動支援２重研夜２．５・初計</t>
  </si>
  <si>
    <t>移動支援２重研夜２．５・２人・初計</t>
  </si>
  <si>
    <t>移動支援２重研夜２．５・建１</t>
  </si>
  <si>
    <t>移動支援２重研夜２．５・２人・建１</t>
  </si>
  <si>
    <t>移動支援２重研夜２．５・初計・建１</t>
  </si>
  <si>
    <t>移動支援２重研夜２．５・２人・初計・建１</t>
  </si>
  <si>
    <t>移動支援２重研夜３．０</t>
  </si>
  <si>
    <t>移動支援２重研夜３．０・２人</t>
  </si>
  <si>
    <t>移動支援２重研夜３．０・初計</t>
  </si>
  <si>
    <t>移動支援２重研夜３．０・２人・初計</t>
  </si>
  <si>
    <t>移動支援２重研夜３．０・建１</t>
  </si>
  <si>
    <t>移動支援２重研夜３．０・２人・建１</t>
  </si>
  <si>
    <t>移動支援２重研夜３．０・初計・建１</t>
  </si>
  <si>
    <t>移動支援２重研夜３．０・２人・初計・建１</t>
  </si>
  <si>
    <t>移動支援２重研夜３．５</t>
  </si>
  <si>
    <t>移動支援２重研夜３．５・２人</t>
  </si>
  <si>
    <t>移動支援２重研夜３．５・初計</t>
  </si>
  <si>
    <t>移動支援２重研夜３．５・２人・初計</t>
  </si>
  <si>
    <t>移動支援２重研夜３．５・建１</t>
  </si>
  <si>
    <t>移動支援２重研夜３．５・２人・建１</t>
  </si>
  <si>
    <t>移動支援２重研夜３．５・初計・建１</t>
  </si>
  <si>
    <t>移動支援２重研夜３．５・２人・初計・建１</t>
  </si>
  <si>
    <t>移動支援２重研夜４．０</t>
  </si>
  <si>
    <t>移動支援２重研夜４．０・２人</t>
  </si>
  <si>
    <t>移動支援２重研夜４．０・初計</t>
  </si>
  <si>
    <t>移動支援２重研夜４．０・２人・初計</t>
  </si>
  <si>
    <t>移動支援２重研夜４．０・建１</t>
  </si>
  <si>
    <t>移動支援２重研夜４．０・２人・建１</t>
  </si>
  <si>
    <t>移動支援２重研夜４．０・初計・建１</t>
  </si>
  <si>
    <t>移動支援２重研夜４．０・２人・初計・建１</t>
  </si>
  <si>
    <t>移動支援２重研夜４．５</t>
  </si>
  <si>
    <t>移動支援２重研夜４．５・２人</t>
  </si>
  <si>
    <t>移動支援２重研夜４．５・初計</t>
  </si>
  <si>
    <t>移動支援２重研夜４．５・２人・初計</t>
  </si>
  <si>
    <t>移動支援２重研夜４．５・建１</t>
  </si>
  <si>
    <t>移動支援２重研夜４．５・２人・建１</t>
  </si>
  <si>
    <t>移動支援２重研夜４．５・初計・建１</t>
  </si>
  <si>
    <t>移動支援２重研夜４．５・２人・初計・建１</t>
  </si>
  <si>
    <t>移動支援２重研深０．５</t>
  </si>
  <si>
    <t>移動支援２重研深０．５・２人</t>
  </si>
  <si>
    <t>移動支援２重研深０．５・初計</t>
  </si>
  <si>
    <t>移動支援２重研深０．５・２人・初計</t>
  </si>
  <si>
    <t>移動支援２重研深０．５・建１</t>
  </si>
  <si>
    <t>移動支援２重研深０．５・２人・建１</t>
  </si>
  <si>
    <t>移動支援２重研深０．５・初計・建１</t>
  </si>
  <si>
    <t>移動支援２重研深０．５・２人・初計・建１</t>
  </si>
  <si>
    <t>移動支援２重研深１．０</t>
  </si>
  <si>
    <t>移動支援２重研深１．０・２人</t>
  </si>
  <si>
    <t>移動支援２重研深１．０・初計</t>
  </si>
  <si>
    <t>移動支援２重研深１．０・２人・初計</t>
  </si>
  <si>
    <t>移動支援２重研深１．０・建１</t>
  </si>
  <si>
    <t>移動支援２重研深１．０・２人・建１</t>
  </si>
  <si>
    <t>移動支援２重研深１．０・初計・建１</t>
  </si>
  <si>
    <t>移動支援２重研深１．０・２人・初計・建１</t>
  </si>
  <si>
    <t>移動支援２重研深１．５</t>
  </si>
  <si>
    <t>移動支援２重研深１．５・２人</t>
  </si>
  <si>
    <t>移動支援２重研深１．５・初計</t>
  </si>
  <si>
    <t>移動支援２重研深１．５・２人・初計</t>
  </si>
  <si>
    <t>移動支援２重研深１．５・建１</t>
  </si>
  <si>
    <t>移動支援２重研深１．５・２人・建１</t>
  </si>
  <si>
    <t>移動支援２重研深１．５・初計・建１</t>
  </si>
  <si>
    <t>移動支援２重研深１．５・２人・初計・建１</t>
  </si>
  <si>
    <t>移動支援２重研深２．０</t>
  </si>
  <si>
    <t>移動支援２重研深２．０・２人</t>
  </si>
  <si>
    <t>移動支援２重研深２．０・初計</t>
  </si>
  <si>
    <t>移動支援２重研深２．０・２人・初計</t>
  </si>
  <si>
    <t>移動支援２重研深２．０・建１</t>
  </si>
  <si>
    <t>移動支援２重研深２．０・２人・建１</t>
  </si>
  <si>
    <t>移動支援２重研深２．０・初計・建１</t>
  </si>
  <si>
    <t>移動支援２重研深２．０・２人・初計・建１</t>
  </si>
  <si>
    <t>移動支援２重研深２．５</t>
  </si>
  <si>
    <t>移動支援２重研深２．５・２人</t>
  </si>
  <si>
    <t>移動支援２重研深２．５・初計</t>
  </si>
  <si>
    <t>移動支援２重研深２．５・２人・初計</t>
  </si>
  <si>
    <t>移動支援２重研深２．５・建１</t>
  </si>
  <si>
    <t>移動支援２重研深２．５・２人・建１</t>
  </si>
  <si>
    <t>移動支援２重研深２．５・初計・建１</t>
  </si>
  <si>
    <t>移動支援２重研深２．５・２人・初計・建１</t>
  </si>
  <si>
    <t>移動支援２重研深３．０</t>
  </si>
  <si>
    <t>移動支援２重研深３．０・２人</t>
  </si>
  <si>
    <t>移動支援２重研深３．０・初計</t>
  </si>
  <si>
    <t>移動支援２重研深３．０・２人・初計</t>
  </si>
  <si>
    <t>移動支援２重研深３．０・建１</t>
  </si>
  <si>
    <t>移動支援２重研深３．０・２人・建１</t>
  </si>
  <si>
    <t>移動支援２重研深３．０・初計・建１</t>
  </si>
  <si>
    <t>移動支援２重研深３．０・２人・初計・建１</t>
  </si>
  <si>
    <t>移動支援２重研深３．５</t>
  </si>
  <si>
    <t>移動支援２重研深３．５・２人</t>
  </si>
  <si>
    <t>移動支援２重研深３．５・初計</t>
  </si>
  <si>
    <t>移動支援２重研深３．５・２人・初計</t>
  </si>
  <si>
    <t>移動支援２重研深３．５・建１</t>
  </si>
  <si>
    <t>移動支援２重研深３．５・２人・建１</t>
  </si>
  <si>
    <t>移動支援２重研深３．５・初計・建１</t>
  </si>
  <si>
    <t>移動支援２重研深３．５・２人・初計・建１</t>
  </si>
  <si>
    <t>移動支援２重研深４．０</t>
  </si>
  <si>
    <t>移動支援２重研深４．０・２人</t>
  </si>
  <si>
    <t>移動支援２重研深４．０・初計</t>
  </si>
  <si>
    <t>移動支援２重研深４．０・２人・初計</t>
  </si>
  <si>
    <t>移動支援２重研深４．０・建１</t>
  </si>
  <si>
    <t>移動支援２重研深４．０・２人・建１</t>
  </si>
  <si>
    <t>移動支援２重研深４．０・初計・建１</t>
  </si>
  <si>
    <t>移動支援２重研深４．０・２人・初計・建１</t>
  </si>
  <si>
    <t>移動支援２重研深４．５</t>
  </si>
  <si>
    <t>移動支援２重研深４．５・２人</t>
  </si>
  <si>
    <t>移動支援２重研深４．５・初計</t>
  </si>
  <si>
    <t>移動支援２重研深４．５・２人・初計</t>
  </si>
  <si>
    <t>移動支援２重研深４．５・建１</t>
  </si>
  <si>
    <t>移動支援２重研深４．５・２人・建１</t>
  </si>
  <si>
    <t>移動支援２重研深４．５・初計・建１</t>
  </si>
  <si>
    <t>移動支援２重研深４．５・２人・初計・建１</t>
  </si>
  <si>
    <t>移動支援２重研深５．０</t>
  </si>
  <si>
    <t>移動支援２重研深５．０・２人</t>
  </si>
  <si>
    <t>移動支援２重研深５．０・初計</t>
  </si>
  <si>
    <t>移動支援２重研深５．０・２人・初計</t>
  </si>
  <si>
    <t>移動支援２重研深５．０・建１</t>
  </si>
  <si>
    <t>移動支援２重研深５．０・２人・建１</t>
  </si>
  <si>
    <t>移動支援２重研深５．０・初計・建１</t>
  </si>
  <si>
    <t>移動支援２重研深５．０・２人・初計・建１</t>
  </si>
  <si>
    <t>移動支援２重研深５．５</t>
  </si>
  <si>
    <t>移動支援２重研深５．５・２人</t>
  </si>
  <si>
    <t>移動支援２重研深５．５・初計</t>
  </si>
  <si>
    <t>移動支援２重研深５．５・２人・初計</t>
  </si>
  <si>
    <t>移動支援２重研深５．５・建１</t>
  </si>
  <si>
    <t>移動支援２重研深５．５・２人・建１</t>
  </si>
  <si>
    <t>移動支援２重研深５．５・初計・建１</t>
  </si>
  <si>
    <t>移動支援２重研深５．５・２人・初計・建１</t>
  </si>
  <si>
    <t>移動支援２重研深６．０</t>
  </si>
  <si>
    <t>移動支援２重研深６．０・２人</t>
  </si>
  <si>
    <t>移動支援２重研深６．０・初計</t>
  </si>
  <si>
    <t>移動支援２重研深６．０・２人・初計</t>
  </si>
  <si>
    <t>移動支援２重研深６．０・建１</t>
  </si>
  <si>
    <t>移動支援２重研深６．０・２人・建１</t>
  </si>
  <si>
    <t>移動支援２重研深６．０・初計・建１</t>
  </si>
  <si>
    <t>移動支援２重研深６．０・２人・初計・建１</t>
  </si>
  <si>
    <t>移動支援２重研深６．５</t>
  </si>
  <si>
    <t>移動支援２重研深６．５・２人</t>
  </si>
  <si>
    <t>移動支援２重研深６．５・初計</t>
  </si>
  <si>
    <t>移動支援２重研深６．５・２人・初計</t>
  </si>
  <si>
    <t>移動支援２重研深６．５・建１</t>
  </si>
  <si>
    <t>移動支援２重研深６．５・２人・建１</t>
  </si>
  <si>
    <t>移動支援２重研深６．５・初計・建１</t>
  </si>
  <si>
    <t>移動支援２重研深６．５・２人・初計・建１</t>
  </si>
  <si>
    <t>移動支援２重研深０．５・早０．５</t>
  </si>
  <si>
    <t>移動支援２重研深０．５・早０．５・２人</t>
  </si>
  <si>
    <t>移動支援２重研深０．５・早０．５・初計</t>
  </si>
  <si>
    <t>移動支援２重研深０．５・早０．５・２人・初計</t>
  </si>
  <si>
    <t>移動支援２重研深０．５・早０．５・建１</t>
  </si>
  <si>
    <t>移動支援２重研深０．５・早０．５・２人・建１</t>
  </si>
  <si>
    <t>移動支援２重研深０．５・早０．５・初計・建１</t>
  </si>
  <si>
    <t>移動支援２重研深０．５・早０．５・２人・初計・建１</t>
  </si>
  <si>
    <t>移動支援２重研深０．５・早１．０</t>
  </si>
  <si>
    <t>移動支援２重研深０．５・早１．０・２人</t>
  </si>
  <si>
    <t>移動支援２重研深０．５・早１．０・初計</t>
  </si>
  <si>
    <t>移動支援２重研深０．５・早１．０・２人・初計</t>
  </si>
  <si>
    <t>移動支援２重研深０．５・早１．０・建１</t>
  </si>
  <si>
    <t>移動支援２重研深０．５・早１．０・２人・建１</t>
  </si>
  <si>
    <t>移動支援２重研深０．５・早１．０・初計・建１</t>
  </si>
  <si>
    <t>移動支援２重研深０．５・早１．０・２人・初計・建１</t>
  </si>
  <si>
    <t>移動支援２重研深１．０・早０．５</t>
  </si>
  <si>
    <t>移動支援２重研深１．０・早０．５・２人</t>
  </si>
  <si>
    <t>移動支援２重研深１．０・早０．５・初計</t>
  </si>
  <si>
    <t>移動支援２重研深１．０・早０．５・２人・初計</t>
  </si>
  <si>
    <t>移動支援２重研深１．０・早０．５・建１</t>
  </si>
  <si>
    <t>移動支援２重研深１．０・早０．５・２人・建１</t>
  </si>
  <si>
    <t>移動支援２重研深１．０・早０．５・初計・建１</t>
  </si>
  <si>
    <t>移動支援２重研深１．０・早０．５・２人・初計・建１</t>
  </si>
  <si>
    <t>移動支援２重研早０．５・日０．５</t>
  </si>
  <si>
    <t>移動支援２重研早０．５・日０．５・２人</t>
  </si>
  <si>
    <t>移動支援２重研早０．５・日０．５・初計</t>
  </si>
  <si>
    <t>移動支援２重研早０．５・日０．５・２人・初計</t>
  </si>
  <si>
    <t>移動支援２重研早０．５・日０．５・建１</t>
  </si>
  <si>
    <t>移動支援２重研早０．５・日０．５・２人・建１</t>
  </si>
  <si>
    <t>移動支援２重研早０．５・日０．５・初計・建１</t>
  </si>
  <si>
    <t>移動支援２重研早０．５・日０．５・２人・初計・建１</t>
  </si>
  <si>
    <t>移動支援２重研早０．５・日１．０</t>
  </si>
  <si>
    <t>移動支援２重研早０．５・日１．０・２人</t>
  </si>
  <si>
    <t>移動支援２重研早０．５・日１．０・初計</t>
  </si>
  <si>
    <t>移動支援２重研早０．５・日１．０・２人・初計</t>
  </si>
  <si>
    <t>移動支援２重研早０．５・日１．０・建１</t>
  </si>
  <si>
    <t>移動支援２重研早０．５・日１．０・２人・建１</t>
  </si>
  <si>
    <t>移動支援２重研早０．５・日１．０・初計・建１</t>
  </si>
  <si>
    <t>移動支援２重研早０．５・日１．０・２人・初計・建１</t>
  </si>
  <si>
    <t>移動支援２重研早１．０・日０．５</t>
  </si>
  <si>
    <t>移動支援２重研早１．０・日０．５・２人</t>
  </si>
  <si>
    <t>移動支援２重研早１．０・日０．５・初計</t>
  </si>
  <si>
    <t>移動支援２重研早１．０・日０．５・２人・初計</t>
  </si>
  <si>
    <t>移動支援２重研早１．０・日０．５・建１</t>
  </si>
  <si>
    <t>移動支援２重研早１．０・日０．５・２人・建１</t>
  </si>
  <si>
    <t>移動支援２重研早１．０・日０．５・初計・建１</t>
  </si>
  <si>
    <t>移動支援２重研早１．０・日０．５・２人・初計・建１</t>
  </si>
  <si>
    <t>移動支援２重研日０．５・夜０．５</t>
  </si>
  <si>
    <t>移動支援２重研日０．５・夜０．５・２人</t>
  </si>
  <si>
    <t>移動支援２重研日０．５・夜０．５・初計</t>
  </si>
  <si>
    <t>移動支援２重研日０．５・夜０．５・２人・初計</t>
  </si>
  <si>
    <t>移動支援２重研日０．５・夜０．５・建１</t>
  </si>
  <si>
    <t>移動支援２重研日０．５・夜０．５・２人・建１</t>
  </si>
  <si>
    <t>移動支援２重研日０．５・夜０．５・初計・建１</t>
  </si>
  <si>
    <t>移動支援２重研日０．５・夜０．５・２人・初計・建１</t>
  </si>
  <si>
    <t>移動支援２重研日０．５・夜１．０</t>
  </si>
  <si>
    <t>移動支援２重研日０．５・夜１．０・２人</t>
  </si>
  <si>
    <t>移動支援２重研日０．５・夜１．０・初計</t>
  </si>
  <si>
    <t>移動支援２重研日０．５・夜１．０・２人・初計</t>
  </si>
  <si>
    <t>移動支援２重研日０．５・夜１．０・建１</t>
  </si>
  <si>
    <t>移動支援２重研日０．５・夜１．０・２人・建１</t>
  </si>
  <si>
    <t>移動支援２重研日０．５・夜１．０・初計・建１</t>
  </si>
  <si>
    <t>移動支援２重研日０．５・夜１．０・２人・初計・建１</t>
  </si>
  <si>
    <t>移動支援２重研日１．０・夜０．５</t>
  </si>
  <si>
    <t>移動支援２重研日１．０・夜０．５・２人</t>
  </si>
  <si>
    <t>移動支援２重研日１．０・夜０．５・初計</t>
  </si>
  <si>
    <t>移動支援２重研日１．０・夜０．５・２人・初計</t>
  </si>
  <si>
    <t>移動支援２重研日１．０・夜０．５・建１</t>
  </si>
  <si>
    <t>移動支援２重研日１．０・夜０．５・２人・建１</t>
  </si>
  <si>
    <t>移動支援２重研日１．０・夜０．５・初計・建１</t>
  </si>
  <si>
    <t>移動支援２重研日１．０・夜０．５・２人・初計・建１</t>
  </si>
  <si>
    <t>移動支援２重研夜０．５・深０．５</t>
  </si>
  <si>
    <t>移動支援２重研夜０．５・深０．５・２人</t>
  </si>
  <si>
    <t>移動支援２重研夜０．５・深０．５・初計</t>
  </si>
  <si>
    <t>移動支援２重研夜０．５・深０．５・２人・初計</t>
  </si>
  <si>
    <t>移動支援２重研夜０．５・深０．５・建１</t>
  </si>
  <si>
    <t>移動支援２重研夜０．５・深０．５・２人・建１</t>
  </si>
  <si>
    <t>移動支援２重研夜０．５・深０．５・初計・建１</t>
  </si>
  <si>
    <t>移動支援２重研夜０．５・深０．５・２人・初計・建１</t>
  </si>
  <si>
    <t>移動支援２重研夜０．５・深１．０</t>
  </si>
  <si>
    <t>移動支援２重研夜０．５・深１．０・２人</t>
  </si>
  <si>
    <t>移動支援２重研夜０．５・深１．０・初計</t>
  </si>
  <si>
    <t>移動支援２重研夜０．５・深１．０・２人・初計</t>
  </si>
  <si>
    <t>移動支援２重研夜０．５・深１．０・建１</t>
  </si>
  <si>
    <t>移動支援２重研夜０．５・深１．０・２人・建１</t>
  </si>
  <si>
    <t>移動支援２重研夜０．５・深１．０・初計・建１</t>
  </si>
  <si>
    <t>移動支援２重研夜０．５・深１．０・２人・初計・建１</t>
  </si>
  <si>
    <t>移動支援２重研夜１．０・深０．５</t>
  </si>
  <si>
    <t>移動支援２重研夜１．０・深０．５・２人</t>
  </si>
  <si>
    <t>移動支援２重研夜１．０・深０．５・初計</t>
  </si>
  <si>
    <t>移動支援２重研夜１．０・深０．５・２人・初計</t>
  </si>
  <si>
    <t>移動支援２重研夜１．０・深０．５・建１</t>
  </si>
  <si>
    <t>移動支援２重研夜１．０・深０．５・２人・建１</t>
  </si>
  <si>
    <t>移動支援２重研夜１．０・深０．５・初計・建１</t>
  </si>
  <si>
    <t>移動支援２重研夜１．０・深０．５・２人・初計・建１</t>
  </si>
  <si>
    <t>移動支援２重研日跨増深０．５・深０．５</t>
  </si>
  <si>
    <t>移動支援２重研日跨増深０．５・深０．５・２人</t>
  </si>
  <si>
    <t>移動支援２重研日跨増深０．５・深０．５・初計</t>
  </si>
  <si>
    <t>移動支援２重研日跨増深０．５・深０．５・２人・初計</t>
  </si>
  <si>
    <t>移動支援２重研日跨増深０．５・深０．５・建１</t>
  </si>
  <si>
    <t>移動支援２重研日跨増深０．５・深０．５・２人・建１</t>
  </si>
  <si>
    <t>移動支援２重研日跨増深０．５・深０．５・初計・建１</t>
  </si>
  <si>
    <t>移動支援２重研日跨増深０．５・深０．５・２人・初計・建１</t>
  </si>
  <si>
    <t>移動支援２重研日跨増深０．５・深１．０</t>
  </si>
  <si>
    <t>移動支援２重研日跨増深０．５・深１．０・２人</t>
  </si>
  <si>
    <t>移動支援２重研日跨増深０．５・深１．０・初計</t>
  </si>
  <si>
    <t>移動支援２重研日跨増深０．５・深１．０・２人・初計</t>
  </si>
  <si>
    <t>移動支援２重研日跨増深０．５・深１．０・建１</t>
  </si>
  <si>
    <t>移動支援２重研日跨増深０．５・深１．０・２人・建１</t>
  </si>
  <si>
    <t>移動支援２重研日跨増深０．５・深１．０・初計・建１</t>
  </si>
  <si>
    <t>移動支援２重研日跨増深０．５・深１．０・２人・初計・建１</t>
  </si>
  <si>
    <t>移動支援２重研日跨増深１．０・深０．５</t>
  </si>
  <si>
    <t>移動支援２重研日跨増深１．０・深０．５・２人</t>
  </si>
  <si>
    <t>移動支援２重研日跨増深１．０・深０．５・初計</t>
  </si>
  <si>
    <t>移動支援２重研日跨増深１．０・深０．５・２人・初計</t>
  </si>
  <si>
    <t>移動支援２重研日跨増深１．０・深０．５・建１</t>
  </si>
  <si>
    <t>移動支援２重研日跨増深１．０・深０．５・２人・建１</t>
  </si>
  <si>
    <t>移動支援２重研日跨増深１．０・深０．５・初計・建１</t>
  </si>
  <si>
    <t>移動支援２重研日跨増深１．０・深０．５・２人・初計・建１</t>
  </si>
  <si>
    <t>移動支援２重研深０．５・早０．５・日０．５</t>
  </si>
  <si>
    <t>移動支援２重研深０．５・早０．５・日０．５・２人</t>
  </si>
  <si>
    <t>移動支援２重研深０．５・早０．５・日０．５・初計</t>
  </si>
  <si>
    <t>移動支援２重研深０．５・早０．５・日０．５・２人・初計</t>
  </si>
  <si>
    <t>移動支援２重研深０．５・早０．５・日０．５・建１</t>
  </si>
  <si>
    <t>移動支援２重研深０．５・早０．５・日０．５・２人・建１</t>
  </si>
  <si>
    <t>移動支援２重研深０．５・早０．５・日０．５・初計・建１</t>
  </si>
  <si>
    <t>移動支援２重研深０．５・早０．５・日０．５・２人・初計・建１</t>
  </si>
  <si>
    <t>移動支援２重研深０．５・日０．５</t>
  </si>
  <si>
    <t>移動支援２重研深０．５・日０．５・２人</t>
  </si>
  <si>
    <t>移動支援２重研深０．５・日０．５・初計</t>
  </si>
  <si>
    <t>移動支援２重研深０．５・日０．５・２人・初計</t>
  </si>
  <si>
    <t>移動支援２重研深０．５・日０．５・建１</t>
  </si>
  <si>
    <t>移動支援２重研深０．５・日０．５・２人・建１</t>
  </si>
  <si>
    <t>移動支援２重研深０．５・日０．５・初計・建１</t>
  </si>
  <si>
    <t>移動支援２重研深０．５・日０．５・２人・初計・建１</t>
  </si>
  <si>
    <t>移動支援２重研深０．５・日１．０</t>
  </si>
  <si>
    <t>移動支援２重研深０．５・日１．０・２人</t>
  </si>
  <si>
    <t>移動支援２重研深０．５・日１．０・初計</t>
  </si>
  <si>
    <t>移動支援２重研深０．５・日１．０・２人・初計</t>
  </si>
  <si>
    <t>移動支援２重研深０．５・日１．０・建１</t>
  </si>
  <si>
    <t>移動支援２重研深０．５・日１．０・２人・建１</t>
  </si>
  <si>
    <t>移動支援２重研深０．５・日１．０・初計・建１</t>
  </si>
  <si>
    <t>移動支援２重研深０．５・日１．０・２人・初計・建１</t>
  </si>
  <si>
    <t>移動支援２重研深１．０・日０．５</t>
  </si>
  <si>
    <t>移動支援２重研深１．０・日０．５・２人</t>
  </si>
  <si>
    <t>移動支援２重研深１．０・日０．５・初計</t>
  </si>
  <si>
    <t>移動支援２重研深１．０・日０．５・２人・初計</t>
  </si>
  <si>
    <t>移動支援２重研深１．０・日０．５・建１</t>
  </si>
  <si>
    <t>移動支援２重研深１．０・日０．５・２人・建１</t>
  </si>
  <si>
    <t>移動支援２重研深１．０・日０．５・初計・建１</t>
  </si>
  <si>
    <t>移動支援２重研深１．０・日０．５・２人・初計・建１</t>
  </si>
  <si>
    <t>移動支援２重研日０．５・夜０．５・深０．５</t>
  </si>
  <si>
    <t>移動支援２重研日０．５・夜０．５・深０．５・２人</t>
  </si>
  <si>
    <t>移動支援２重研日０．５・夜０．５・深０．５・初計</t>
  </si>
  <si>
    <t>移動支援２重研日０．５・夜０．５・深０．５・２人・初計</t>
  </si>
  <si>
    <t>移動支援２重研日０．５・夜０．５・深０．５・建１</t>
  </si>
  <si>
    <t>移動支援２重研日０．５・夜０．５・深０．５・２人・建１</t>
  </si>
  <si>
    <t>移動支援２重研日０．５・夜０．５・深０．５・初計・建１</t>
  </si>
  <si>
    <t>移動支援２重研日０．５・夜０．５・深０．５・２人・初計・建１</t>
  </si>
  <si>
    <t>移動支援２重研日増０．５</t>
  </si>
  <si>
    <t>移動支援２重研日増０．５・２人</t>
  </si>
  <si>
    <t>移動支援２重研日増０．５・初計</t>
  </si>
  <si>
    <t>移動支援２重研日増０．５・２人・初計</t>
  </si>
  <si>
    <t>移動支援２重研日増０．５・建１</t>
  </si>
  <si>
    <t>移動支援２重研日増０．５・２人・建１</t>
  </si>
  <si>
    <t>移動支援２重研日増０．５・初計・建１</t>
  </si>
  <si>
    <t>移動支援２重研日増０．５・２人・初計・建１</t>
  </si>
  <si>
    <t>移動支援２重研日増１．０</t>
  </si>
  <si>
    <t>移動支援２重研日増１．０・２人</t>
  </si>
  <si>
    <t>移動支援２重研日増１．０・初計</t>
  </si>
  <si>
    <t>移動支援２重研日増１．０・２人・初計</t>
  </si>
  <si>
    <t>移動支援２重研日増１．０・建１</t>
  </si>
  <si>
    <t>移動支援２重研日増１．０・２人・建１</t>
  </si>
  <si>
    <t>移動支援２重研日増１．０・初計・建１</t>
  </si>
  <si>
    <t>移動支援２重研日増１．０・２人・初計・建１</t>
  </si>
  <si>
    <t>移動支援２重研日増１．５</t>
  </si>
  <si>
    <t>移動支援２重研日増１．５・２人</t>
  </si>
  <si>
    <t>移動支援２重研日増１．５・初計</t>
  </si>
  <si>
    <t>移動支援２重研日増１．５・２人・初計</t>
  </si>
  <si>
    <t>移動支援２重研日増１．５・建１</t>
  </si>
  <si>
    <t>移動支援２重研日増１．５・２人・建１</t>
  </si>
  <si>
    <t>移動支援２重研日増１．５・初計・建１</t>
  </si>
  <si>
    <t>移動支援２重研日増１．５・２人・初計・建１</t>
  </si>
  <si>
    <t>移動支援２重研日増２．０</t>
  </si>
  <si>
    <t>移動支援２重研日増２．０・２人</t>
  </si>
  <si>
    <t>移動支援２重研日増２．０・初計</t>
  </si>
  <si>
    <t>移動支援２重研日増２．０・２人・初計</t>
  </si>
  <si>
    <t>移動支援２重研日増２．０・建１</t>
  </si>
  <si>
    <t>移動支援２重研日増２．０・２人・建１</t>
  </si>
  <si>
    <t>移動支援２重研日増２．０・初計・建１</t>
  </si>
  <si>
    <t>移動支援２重研日増２．０・２人・初計・建１</t>
  </si>
  <si>
    <t>移動支援２重研日増２．５</t>
  </si>
  <si>
    <t>移動支援２重研日増２．５・２人</t>
  </si>
  <si>
    <t>移動支援２重研日増２．５・初計</t>
  </si>
  <si>
    <t>移動支援２重研日増２．５・２人・初計</t>
  </si>
  <si>
    <t>移動支援２重研日増２．５・建１</t>
  </si>
  <si>
    <t>移動支援２重研日増２．５・２人・建１</t>
  </si>
  <si>
    <t>移動支援２重研日増２．５・初計・建１</t>
  </si>
  <si>
    <t>移動支援２重研日増２．５・２人・初計・建１</t>
  </si>
  <si>
    <t>移動支援２重研日増３．０</t>
  </si>
  <si>
    <t>移動支援２重研日増３．０・２人</t>
  </si>
  <si>
    <t>移動支援２重研日増３．０・初計</t>
  </si>
  <si>
    <t>移動支援２重研日増３．０・２人・初計</t>
  </si>
  <si>
    <t>移動支援２重研日増３．０・建１</t>
  </si>
  <si>
    <t>移動支援２重研日増３．０・２人・建１</t>
  </si>
  <si>
    <t>移動支援２重研日増３．０・初計・建１</t>
  </si>
  <si>
    <t>移動支援２重研日増３．０・２人・初計・建１</t>
  </si>
  <si>
    <t>移動支援２重研日増３．５</t>
  </si>
  <si>
    <t>移動支援２重研日増３．５・２人</t>
  </si>
  <si>
    <t>移動支援２重研日増３．５・初計</t>
  </si>
  <si>
    <t>移動支援２重研日増３．５・２人・初計</t>
  </si>
  <si>
    <t>移動支援２重研日増３．５・建１</t>
  </si>
  <si>
    <t>移動支援２重研日増３．５・２人・建１</t>
  </si>
  <si>
    <t>移動支援２重研日増３．５・初計・建１</t>
  </si>
  <si>
    <t>移動支援２重研日増３．５・２人・初計・建１</t>
  </si>
  <si>
    <t>移動支援２重研日増４．０</t>
  </si>
  <si>
    <t>移動支援２重研日増４．０・２人</t>
  </si>
  <si>
    <t>移動支援２重研日増４．０・初計</t>
  </si>
  <si>
    <t>移動支援２重研日増４．０・２人・初計</t>
  </si>
  <si>
    <t>移動支援２重研日増４．０・建１</t>
  </si>
  <si>
    <t>移動支援２重研日増４．０・２人・建１</t>
  </si>
  <si>
    <t>移動支援２重研日増４．０・初計・建１</t>
  </si>
  <si>
    <t>移動支援２重研日増４．０・２人・初計・建１</t>
  </si>
  <si>
    <t>移動支援２重研日増４．５</t>
  </si>
  <si>
    <t>移動支援２重研日増４．５・２人</t>
  </si>
  <si>
    <t>移動支援２重研日増４．５・初計</t>
  </si>
  <si>
    <t>移動支援２重研日増４．５・２人・初計</t>
  </si>
  <si>
    <t>移動支援２重研日増４．５・建１</t>
  </si>
  <si>
    <t>移動支援２重研日増４．５・２人・建１</t>
  </si>
  <si>
    <t>移動支援２重研日増４．５・初計・建１</t>
  </si>
  <si>
    <t>移動支援２重研日増４．５・２人・初計・建１</t>
  </si>
  <si>
    <t>移動支援２重研日増５．０</t>
  </si>
  <si>
    <t>移動支援２重研日増５．０・２人</t>
  </si>
  <si>
    <t>移動支援２重研日増５．０・初計</t>
  </si>
  <si>
    <t>移動支援２重研日増５．０・２人・初計</t>
  </si>
  <si>
    <t>移動支援２重研日増５．０・建１</t>
  </si>
  <si>
    <t>移動支援２重研日増５．０・２人・建１</t>
  </si>
  <si>
    <t>移動支援２重研日増５．０・初計・建１</t>
  </si>
  <si>
    <t>移動支援２重研日増５．０・２人・初計・建１</t>
  </si>
  <si>
    <t>移動支援２重研日増５．５</t>
  </si>
  <si>
    <t>移動支援２重研日増５．５・２人</t>
  </si>
  <si>
    <t>移動支援２重研日増５．５・初計</t>
  </si>
  <si>
    <t>移動支援２重研日増５．５・２人・初計</t>
  </si>
  <si>
    <t>移動支援２重研日増５．５・建１</t>
  </si>
  <si>
    <t>移動支援２重研日増５．５・２人・建１</t>
  </si>
  <si>
    <t>移動支援２重研日増５．５・初計・建１</t>
  </si>
  <si>
    <t>移動支援２重研日増５．５・２人・初計・建１</t>
  </si>
  <si>
    <t>移動支援２重研日増６．０</t>
  </si>
  <si>
    <t>移動支援２重研日増６．０・２人</t>
  </si>
  <si>
    <t>移動支援２重研日増６．０・初計</t>
  </si>
  <si>
    <t>移動支援２重研日増６．０・２人・初計</t>
  </si>
  <si>
    <t>移動支援２重研日増６．０・建１</t>
  </si>
  <si>
    <t>移動支援２重研日増６．０・２人・建１</t>
  </si>
  <si>
    <t>移動支援２重研日増６．０・初計・建１</t>
  </si>
  <si>
    <t>移動支援２重研日増６．０・２人・初計・建１</t>
  </si>
  <si>
    <t>移動支援２重研日増６．５</t>
  </si>
  <si>
    <t>移動支援２重研日増６．５・２人</t>
  </si>
  <si>
    <t>移動支援２重研日増６．５・初計</t>
  </si>
  <si>
    <t>移動支援２重研日増６．５・２人・初計</t>
  </si>
  <si>
    <t>移動支援２重研日増６．５・建１</t>
  </si>
  <si>
    <t>移動支援２重研日増６．５・２人・建１</t>
  </si>
  <si>
    <t>移動支援２重研日増６．５・初計・建１</t>
  </si>
  <si>
    <t>移動支援２重研日増６．５・２人・初計・建１</t>
  </si>
  <si>
    <t>移動支援２重研日増７．０</t>
  </si>
  <si>
    <t>移動支援２重研日増７．０・２人</t>
  </si>
  <si>
    <t>移動支援２重研日増７．０・初計</t>
  </si>
  <si>
    <t>移動支援２重研日増７．０・２人・初計</t>
  </si>
  <si>
    <t>移動支援２重研日増７．０・建１</t>
  </si>
  <si>
    <t>移動支援２重研日増７．０・２人・建１</t>
  </si>
  <si>
    <t>移動支援２重研日増７．０・初計・建１</t>
  </si>
  <si>
    <t>移動支援２重研日増７．０・２人・初計・建１</t>
  </si>
  <si>
    <t>移動支援２重研日増７．５</t>
  </si>
  <si>
    <t>移動支援２重研日増７．５・２人</t>
  </si>
  <si>
    <t>移動支援２重研日増７．５・初計</t>
  </si>
  <si>
    <t>移動支援２重研日増７．５・２人・初計</t>
  </si>
  <si>
    <t>移動支援２重研日増７．５・建１</t>
  </si>
  <si>
    <t>移動支援２重研日増７．５・２人・建１</t>
  </si>
  <si>
    <t>移動支援２重研日増７．５・初計・建１</t>
  </si>
  <si>
    <t>移動支援２重研日増７．５・２人・初計・建１</t>
  </si>
  <si>
    <t>移動支援２重研日増８．０</t>
  </si>
  <si>
    <t>移動支援２重研日増８．０・２人</t>
  </si>
  <si>
    <t>移動支援２重研日増８．０・初計</t>
  </si>
  <si>
    <t>移動支援２重研日増８．０・２人・初計</t>
  </si>
  <si>
    <t>移動支援２重研日増８．０・建１</t>
  </si>
  <si>
    <t>移動支援２重研日増８．０・２人・建１</t>
  </si>
  <si>
    <t>移動支援２重研日増８．０・初計・建１</t>
  </si>
  <si>
    <t>移動支援２重研日増８．０・２人・初計・建１</t>
  </si>
  <si>
    <t>移動支援２重研日増８．５</t>
  </si>
  <si>
    <t>移動支援２重研日増８．５・２人</t>
  </si>
  <si>
    <t>移動支援２重研日増８．５・初計</t>
  </si>
  <si>
    <t>移動支援２重研日増８．５・２人・初計</t>
  </si>
  <si>
    <t>移動支援２重研日増８．５・建１</t>
  </si>
  <si>
    <t>移動支援２重研日増８．５・２人・建１</t>
  </si>
  <si>
    <t>移動支援２重研日増８．５・初計・建１</t>
  </si>
  <si>
    <t>移動支援２重研日増８．５・２人・初計・建１</t>
  </si>
  <si>
    <t>移動支援２重研日増９．０</t>
  </si>
  <si>
    <t>移動支援２重研日増９．０・２人</t>
  </si>
  <si>
    <t>移動支援２重研日増９．０・初計</t>
  </si>
  <si>
    <t>移動支援２重研日増９．０・２人・初計</t>
  </si>
  <si>
    <t>移動支援２重研日増９．０・建１</t>
  </si>
  <si>
    <t>移動支援２重研日増９．０・２人・建１</t>
  </si>
  <si>
    <t>移動支援２重研日増９．０・初計・建１</t>
  </si>
  <si>
    <t>移動支援２重研日増９．０・２人・初計・建１</t>
  </si>
  <si>
    <t>移動支援２重研日増９．５</t>
  </si>
  <si>
    <t>移動支援２重研日増９．５・２人</t>
  </si>
  <si>
    <t>移動支援２重研日増９．５・初計</t>
  </si>
  <si>
    <t>移動支援２重研日増９．５・２人・初計</t>
  </si>
  <si>
    <t>移動支援２重研日増９．５・建１</t>
  </si>
  <si>
    <t>移動支援２重研日増９．５・２人・建１</t>
  </si>
  <si>
    <t>移動支援２重研日増９．５・初計・建１</t>
  </si>
  <si>
    <t>移動支援２重研日増９．５・２人・初計・建１</t>
  </si>
  <si>
    <t>移動支援２重研日増１０．０</t>
  </si>
  <si>
    <t>移動支援２重研日増１０．０・２人</t>
  </si>
  <si>
    <t>移動支援２重研日増１０．０・初計</t>
  </si>
  <si>
    <t>移動支援２重研日増１０．０・２人・初計</t>
  </si>
  <si>
    <t>移動支援２重研日増１０．０・建１</t>
  </si>
  <si>
    <t>移動支援２重研日増１０．０・２人・建１</t>
  </si>
  <si>
    <t>移動支援２重研日増１０．０・初計・建１</t>
  </si>
  <si>
    <t>移動支援２重研日増１０．０・２人・初計・建１</t>
  </si>
  <si>
    <t>移動支援２重研日増１０．５</t>
  </si>
  <si>
    <t>移動支援２重研日増１０．５・２人</t>
  </si>
  <si>
    <t>移動支援２重研日増１０．５・初計</t>
  </si>
  <si>
    <t>移動支援２重研日増１０．５・２人・初計</t>
  </si>
  <si>
    <t>移動支援２重研日増１０．５・建１</t>
  </si>
  <si>
    <t>移動支援２重研日増１０．５・２人・建１</t>
  </si>
  <si>
    <t>移動支援２重研日増１０．５・初計・建１</t>
  </si>
  <si>
    <t>移動支援２重研日増１０．５・２人・初計・建１</t>
  </si>
  <si>
    <t>移動支援２重研早増０．５</t>
  </si>
  <si>
    <t>移動支援２重研早増０．５・２人</t>
  </si>
  <si>
    <t>移動支援２重研早増０．５・初計</t>
  </si>
  <si>
    <t>移動支援２重研早増０．５・２人・初計</t>
  </si>
  <si>
    <t>移動支援２重研早増０．５・建１</t>
  </si>
  <si>
    <t>移動支援２重研早増０．５・２人・建１</t>
  </si>
  <si>
    <t>移動支援２重研早増０．５・初計・建１</t>
  </si>
  <si>
    <t>移動支援２重研早増０．５・２人・初計・建１</t>
  </si>
  <si>
    <t>移動支援２重研早増１．０</t>
  </si>
  <si>
    <t>移動支援２重研早増１．０・２人</t>
  </si>
  <si>
    <t>移動支援２重研早増１．０・初計</t>
  </si>
  <si>
    <t>移動支援２重研早増１．０・２人・初計</t>
  </si>
  <si>
    <t>移動支援２重研早増１．０・建１</t>
  </si>
  <si>
    <t>移動支援２重研早増１．０・２人・建１</t>
  </si>
  <si>
    <t>移動支援２重研早増１．０・初計・建１</t>
  </si>
  <si>
    <t>移動支援２重研早増１．０・２人・初計・建１</t>
  </si>
  <si>
    <t>移動支援２重研早増１．５</t>
  </si>
  <si>
    <t>移動支援２重研早増１．５・２人</t>
  </si>
  <si>
    <t>移動支援２重研早増１．５・初計</t>
  </si>
  <si>
    <t>移動支援２重研早増１．５・２人・初計</t>
  </si>
  <si>
    <t>移動支援２重研早増１．５・建１</t>
  </si>
  <si>
    <t>移動支援２重研早増１．５・２人・建１</t>
  </si>
  <si>
    <t>移動支援２重研早増１．５・初計・建１</t>
  </si>
  <si>
    <t>移動支援２重研早増１．５・２人・初計・建１</t>
  </si>
  <si>
    <t>移動支援２重研早増２．０</t>
  </si>
  <si>
    <t>移動支援２重研早増２．０・２人</t>
  </si>
  <si>
    <t>移動支援２重研早増２．０・初計</t>
  </si>
  <si>
    <t>移動支援２重研早増２．０・２人・初計</t>
  </si>
  <si>
    <t>移動支援２重研早増２．０・建１</t>
  </si>
  <si>
    <t>移動支援２重研早増２．０・２人・建１</t>
  </si>
  <si>
    <t>移動支援２重研早増２．０・初計・建１</t>
  </si>
  <si>
    <t>移動支援２重研早増２．０・２人・初計・建１</t>
  </si>
  <si>
    <t>移動支援２重研早増２．５</t>
  </si>
  <si>
    <t>移動支援２重研早増２．５・２人</t>
  </si>
  <si>
    <t>移動支援２重研早増２．５・初計</t>
  </si>
  <si>
    <t>移動支援２重研早増２．５・２人・初計</t>
  </si>
  <si>
    <t>移動支援２重研早増２．５・建１</t>
  </si>
  <si>
    <t>移動支援２重研早増２．５・２人・建１</t>
  </si>
  <si>
    <t>移動支援２重研早増２．５・初計・建１</t>
  </si>
  <si>
    <t>移動支援２重研早増２．５・２人・初計・建１</t>
  </si>
  <si>
    <t>移動支援２重研夜増０．５</t>
  </si>
  <si>
    <t>移動支援２重研夜増０．５・２人</t>
  </si>
  <si>
    <t>移動支援２重研夜増０．５・初計</t>
  </si>
  <si>
    <t>移動支援２重研夜増０．５・２人・初計</t>
  </si>
  <si>
    <t>移動支援２重研夜増０．５・建１</t>
  </si>
  <si>
    <t>移動支援２重研夜増０．５・２人・建１</t>
  </si>
  <si>
    <t>移動支援２重研夜増０．５・初計・建１</t>
  </si>
  <si>
    <t>移動支援２重研夜増０．５・２人・初計・建１</t>
  </si>
  <si>
    <t>移動支援２重研夜増１．０</t>
  </si>
  <si>
    <t>移動支援２重研夜増１．０・２人</t>
  </si>
  <si>
    <t>移動支援２重研夜増１．０・初計</t>
  </si>
  <si>
    <t>移動支援２重研夜増１．０・２人・初計</t>
  </si>
  <si>
    <t>移動支援２重研夜増１．０・建１</t>
  </si>
  <si>
    <t>移動支援２重研夜増１．０・２人・建１</t>
  </si>
  <si>
    <t>移動支援２重研夜増１．０・初計・建１</t>
  </si>
  <si>
    <t>移動支援２重研夜増１．０・２人・初計・建１</t>
  </si>
  <si>
    <t>移動支援２重研夜増１．５</t>
  </si>
  <si>
    <t>移動支援２重研夜増１．５・２人</t>
  </si>
  <si>
    <t>移動支援２重研夜増１．５・初計</t>
  </si>
  <si>
    <t>移動支援２重研夜増１．５・２人・初計</t>
  </si>
  <si>
    <t>移動支援２重研夜増１．５・建１</t>
  </si>
  <si>
    <t>移動支援２重研夜増１．５・２人・建１</t>
  </si>
  <si>
    <t>移動支援２重研夜増１．５・初計・建１</t>
  </si>
  <si>
    <t>移動支援２重研夜増１．５・２人・初計・建１</t>
  </si>
  <si>
    <t>移動支援２重研夜増２．０</t>
  </si>
  <si>
    <t>移動支援２重研夜増２．０・２人</t>
  </si>
  <si>
    <t>移動支援２重研夜増２．０・初計</t>
  </si>
  <si>
    <t>移動支援２重研夜増２．０・２人・初計</t>
  </si>
  <si>
    <t>移動支援２重研夜増２．０・建１</t>
  </si>
  <si>
    <t>移動支援２重研夜増２．０・２人・建１</t>
  </si>
  <si>
    <t>移動支援２重研夜増２．０・初計・建１</t>
  </si>
  <si>
    <t>移動支援２重研夜増２．０・２人・初計・建１</t>
  </si>
  <si>
    <t>移動支援２重研夜増２．５</t>
  </si>
  <si>
    <t>移動支援２重研夜増２．５・２人</t>
  </si>
  <si>
    <t>移動支援２重研夜増２．５・初計</t>
  </si>
  <si>
    <t>移動支援２重研夜増２．５・２人・初計</t>
  </si>
  <si>
    <t>移動支援２重研夜増２．５・建１</t>
  </si>
  <si>
    <t>移動支援２重研夜増２．５・２人・建１</t>
  </si>
  <si>
    <t>移動支援２重研夜増２．５・初計・建１</t>
  </si>
  <si>
    <t>移動支援２重研夜増２．５・２人・初計・建１</t>
  </si>
  <si>
    <t>移動支援２重研夜増３．０</t>
  </si>
  <si>
    <t>移動支援２重研夜増３．０・２人</t>
  </si>
  <si>
    <t>移動支援２重研夜増３．０・初計</t>
  </si>
  <si>
    <t>移動支援２重研夜増３．０・２人・初計</t>
  </si>
  <si>
    <t>移動支援２重研夜増３．０・建１</t>
  </si>
  <si>
    <t>移動支援２重研夜増３．０・２人・建１</t>
  </si>
  <si>
    <t>移動支援２重研夜増３．０・初計・建１</t>
  </si>
  <si>
    <t>移動支援２重研夜増３．０・２人・初計・建１</t>
  </si>
  <si>
    <t>移動支援２重研夜増３．５</t>
  </si>
  <si>
    <t>移動支援２重研夜増３．５・２人</t>
  </si>
  <si>
    <t>移動支援２重研夜増３．５・初計</t>
  </si>
  <si>
    <t>移動支援２重研夜増３．５・２人・初計</t>
  </si>
  <si>
    <t>移動支援２重研夜増３．５・建１</t>
  </si>
  <si>
    <t>移動支援２重研夜増３．５・２人・建１</t>
  </si>
  <si>
    <t>移動支援２重研夜増３．５・初計・建１</t>
  </si>
  <si>
    <t>移動支援２重研夜増３．５・２人・初計・建１</t>
  </si>
  <si>
    <t>移動支援２重研夜増４．０</t>
  </si>
  <si>
    <t>移動支援２重研夜増４．０・２人</t>
  </si>
  <si>
    <t>移動支援２重研夜増４．０・初計</t>
  </si>
  <si>
    <t>移動支援２重研夜増４．０・２人・初計</t>
  </si>
  <si>
    <t>移動支援２重研夜増４．０・建１</t>
  </si>
  <si>
    <t>移動支援２重研夜増４．０・２人・建１</t>
  </si>
  <si>
    <t>移動支援２重研夜増４．０・初計・建１</t>
  </si>
  <si>
    <t>移動支援２重研夜増４．０・２人・初計・建１</t>
  </si>
  <si>
    <t>移動支援２重研夜増４．５</t>
  </si>
  <si>
    <t>移動支援２重研夜増４．５・２人</t>
  </si>
  <si>
    <t>移動支援２重研夜増４．５・初計</t>
  </si>
  <si>
    <t>移動支援２重研夜増４．５・２人・初計</t>
  </si>
  <si>
    <t>移動支援２重研夜増４．５・建１</t>
  </si>
  <si>
    <t>移動支援２重研夜増４．５・２人・建１</t>
  </si>
  <si>
    <t>移動支援２重研夜増４．５・初計・建１</t>
  </si>
  <si>
    <t>移動支援２重研夜増４．５・２人・初計・建１</t>
  </si>
  <si>
    <t>移動支援２重研深増０．５</t>
  </si>
  <si>
    <t>移動支援２重研深増０．５・２人</t>
  </si>
  <si>
    <t>移動支援２重研深増０．５・初計</t>
  </si>
  <si>
    <t>移動支援２重研深増０．５・２人・初計</t>
  </si>
  <si>
    <t>移動支援２重研深増０．５・建１</t>
  </si>
  <si>
    <t>移動支援２重研深増０．５・２人・建１</t>
  </si>
  <si>
    <t>移動支援２重研深増０．５・初計・建１</t>
  </si>
  <si>
    <t>移動支援２重研深増０．５・２人・初計・建１</t>
  </si>
  <si>
    <t>移動支援２重研深増１．０</t>
  </si>
  <si>
    <t>移動支援２重研深増１．０・２人</t>
  </si>
  <si>
    <t>移動支援２重研深増１．０・初計</t>
  </si>
  <si>
    <t>移動支援２重研深増１．０・２人・初計</t>
  </si>
  <si>
    <t>移動支援２重研深増１．０・建１</t>
  </si>
  <si>
    <t>移動支援２重研深増１．０・２人・建１</t>
  </si>
  <si>
    <t>移動支援２重研深増１．０・初計・建１</t>
  </si>
  <si>
    <t>移動支援２重研深増１．０・２人・初計・建１</t>
  </si>
  <si>
    <t>移動支援２重研深増１．５</t>
  </si>
  <si>
    <t>移動支援２重研深増１．５・２人</t>
  </si>
  <si>
    <t>移動支援２重研深増１．５・初計</t>
  </si>
  <si>
    <t>移動支援２重研深増１．５・２人・初計</t>
  </si>
  <si>
    <t>移動支援２重研深増１．５・建１</t>
  </si>
  <si>
    <t>移動支援２重研深増１．５・２人・建１</t>
  </si>
  <si>
    <t>移動支援２重研深増１．５・初計・建１</t>
  </si>
  <si>
    <t>移動支援２重研深増１．５・２人・初計・建１</t>
  </si>
  <si>
    <t>移動支援２重研深増２．０</t>
  </si>
  <si>
    <t>移動支援２重研深増２．０・２人</t>
  </si>
  <si>
    <t>移動支援２重研深増２．０・初計</t>
  </si>
  <si>
    <t>移動支援２重研深増２．０・２人・初計</t>
  </si>
  <si>
    <t>移動支援２重研深増２．０・建１</t>
  </si>
  <si>
    <t>移動支援２重研深増２．０・２人・建１</t>
  </si>
  <si>
    <t>移動支援２重研深増２．０・初計・建１</t>
  </si>
  <si>
    <t>移動支援２重研深増２．０・２人・初計・建１</t>
  </si>
  <si>
    <t>移動支援２重研深増２．５</t>
  </si>
  <si>
    <t>移動支援２重研深増２．５・２人</t>
  </si>
  <si>
    <t>移動支援２重研深増２．５・初計</t>
  </si>
  <si>
    <t>移動支援２重研深増２．５・２人・初計</t>
  </si>
  <si>
    <t>移動支援２重研深増２．５・建１</t>
  </si>
  <si>
    <t>移動支援２重研深増２．５・２人・建１</t>
  </si>
  <si>
    <t>移動支援２重研深増２．５・初計・建１</t>
  </si>
  <si>
    <t>移動支援２重研深増２．５・２人・初計・建１</t>
  </si>
  <si>
    <t>移動支援２重研深増３．０</t>
  </si>
  <si>
    <t>移動支援２重研深増３．０・２人</t>
  </si>
  <si>
    <t>移動支援２重研深増３．０・初計</t>
  </si>
  <si>
    <t>移動支援２重研深増３．０・２人・初計</t>
  </si>
  <si>
    <t>移動支援２重研深増３．０・建１</t>
  </si>
  <si>
    <t>移動支援２重研深増３．０・２人・建１</t>
  </si>
  <si>
    <t>移動支援２重研深増３．０・初計・建１</t>
  </si>
  <si>
    <t>移動支援２重研深増３．０・２人・初計・建１</t>
  </si>
  <si>
    <t>移動支援２重研深増３．５</t>
  </si>
  <si>
    <t>移動支援２重研深増３．５・２人</t>
  </si>
  <si>
    <t>移動支援２重研深増３．５・初計</t>
  </si>
  <si>
    <t>移動支援２重研深増３．５・２人・初計</t>
  </si>
  <si>
    <t>移動支援２重研深増３．５・建１</t>
  </si>
  <si>
    <t>移動支援２重研深増３．５・２人・建１</t>
  </si>
  <si>
    <t>移動支援２重研深増３．５・初計・建１</t>
  </si>
  <si>
    <t>移動支援２重研深増３．５・２人・初計・建１</t>
  </si>
  <si>
    <t>移動支援２重研深増４．０</t>
  </si>
  <si>
    <t>移動支援２重研深増４．０・２人</t>
  </si>
  <si>
    <t>移動支援２重研深増４．０・初計</t>
  </si>
  <si>
    <t>移動支援２重研深増４．０・２人・初計</t>
  </si>
  <si>
    <t>移動支援２重研深増４．０・建１</t>
  </si>
  <si>
    <t>移動支援２重研深増４．０・２人・建１</t>
  </si>
  <si>
    <t>移動支援２重研深増４．０・初計・建１</t>
  </si>
  <si>
    <t>移動支援２重研深増４．０・２人・初計・建１</t>
  </si>
  <si>
    <t>移動支援２重研深増４．５</t>
  </si>
  <si>
    <t>移動支援２重研深増４．５・２人</t>
  </si>
  <si>
    <t>移動支援２重研深増４．５・初計</t>
  </si>
  <si>
    <t>移動支援２重研深増４．５・２人・初計</t>
  </si>
  <si>
    <t>移動支援２重研深増４．５・建１</t>
  </si>
  <si>
    <t>移動支援２重研深増４．５・２人・建１</t>
  </si>
  <si>
    <t>移動支援２重研深増４．５・初計・建１</t>
  </si>
  <si>
    <t>移動支援２重研深増４．５・２人・初計・建１</t>
  </si>
  <si>
    <t>移動支援２重研深増５．０</t>
  </si>
  <si>
    <t>移動支援２重研深増５．０・２人</t>
  </si>
  <si>
    <t>移動支援２重研深増５．０・初計</t>
  </si>
  <si>
    <t>移動支援２重研深増５．０・２人・初計</t>
  </si>
  <si>
    <t>移動支援２重研深増５．０・建１</t>
  </si>
  <si>
    <t>移動支援２重研深増５．０・２人・建１</t>
  </si>
  <si>
    <t>移動支援２重研深増５．０・初計・建１</t>
  </si>
  <si>
    <t>移動支援２重研深増５．０・２人・初計・建１</t>
  </si>
  <si>
    <t>移動支援２重研深増５．５</t>
  </si>
  <si>
    <t>移動支援２重研深増５．５・２人</t>
  </si>
  <si>
    <t>移動支援２重研深増５．５・初計</t>
  </si>
  <si>
    <t>移動支援２重研深増５．５・２人・初計</t>
  </si>
  <si>
    <t>移動支援２重研深増５．５・建１</t>
  </si>
  <si>
    <t>移動支援２重研深増５．５・２人・建１</t>
  </si>
  <si>
    <t>移動支援２重研深増５．５・初計・建１</t>
  </si>
  <si>
    <t>移動支援２重研深増５．５・２人・初計・建１</t>
  </si>
  <si>
    <t>移動支援２重研深増６．０</t>
  </si>
  <si>
    <t>移動支援２重研深増６．０・２人</t>
  </si>
  <si>
    <t>移動支援２重研深増６．０・初計</t>
  </si>
  <si>
    <t>移動支援２重研深増６．０・２人・初計</t>
  </si>
  <si>
    <t>移動支援２重研深増６．０・建１</t>
  </si>
  <si>
    <t>移動支援２重研深増６．０・２人・建１</t>
  </si>
  <si>
    <t>移動支援２重研深増６．０・初計・建１</t>
  </si>
  <si>
    <t>移動支援２重研深増６．０・２人・初計・建１</t>
  </si>
  <si>
    <t>移動支援２重研深増６．５</t>
  </si>
  <si>
    <t>移動支援２重研深増６．５・２人</t>
  </si>
  <si>
    <t>移動支援２重研深増６．５・初計</t>
  </si>
  <si>
    <t>移動支援２重研深増６．５・２人・初計</t>
  </si>
  <si>
    <t>移動支援２重研深増６．５・建１</t>
  </si>
  <si>
    <t>移動支援２重研深増６．５・２人・建１</t>
  </si>
  <si>
    <t>移動支援２重研深増６．５・初計・建１</t>
  </si>
  <si>
    <t>移動支援２重研深増６．５・２人・初計・建１</t>
  </si>
  <si>
    <t>移動支援乗降日</t>
  </si>
  <si>
    <t>移動支援乗降日・２人</t>
  </si>
  <si>
    <t>移動支援乗降日・基</t>
  </si>
  <si>
    <t>移動支援乗降日・基・２人</t>
  </si>
  <si>
    <t>移動支援乗降日・初計</t>
  </si>
  <si>
    <t>移動支援乗降日・２人・初計</t>
  </si>
  <si>
    <t>移動支援乗降日・基・初計</t>
  </si>
  <si>
    <t>移動支援乗降日・基・２人・初計</t>
  </si>
  <si>
    <t>移動支援乗降日・建１</t>
  </si>
  <si>
    <t>移動支援乗降日・２人・建１</t>
  </si>
  <si>
    <t>移動支援乗降日・基・建１</t>
  </si>
  <si>
    <t>移動支援乗降日・基・２人・建１</t>
  </si>
  <si>
    <t>移動支援乗降日・初計・建１</t>
  </si>
  <si>
    <t>移動支援乗降日・２人・初計・建１</t>
  </si>
  <si>
    <t>移動支援乗降日・基・初計・建１</t>
  </si>
  <si>
    <t>移動支援乗降日・基・２人・初計・建１</t>
  </si>
  <si>
    <t>移動支援乗降早</t>
  </si>
  <si>
    <t>移動支援乗降早・２人</t>
  </si>
  <si>
    <t>移動支援乗降早・基</t>
  </si>
  <si>
    <t>移動支援乗降早・基・２人</t>
  </si>
  <si>
    <t>移動支援乗降早・初計</t>
  </si>
  <si>
    <t>移動支援乗降早・２人・初計</t>
  </si>
  <si>
    <t>移動支援乗降早・基・初計</t>
  </si>
  <si>
    <t>移動支援乗降早・基・２人・初計</t>
  </si>
  <si>
    <t>移動支援乗降早・建１</t>
  </si>
  <si>
    <t>移動支援乗降早・２人・建１</t>
  </si>
  <si>
    <t>移動支援乗降早・基・建１</t>
  </si>
  <si>
    <t>移動支援乗降早・基・２人・建１</t>
  </si>
  <si>
    <t>移動支援乗降早・初計・建１</t>
  </si>
  <si>
    <t>移動支援乗降早・２人・初計・建１</t>
  </si>
  <si>
    <t>移動支援乗降早・基・初計・建１</t>
  </si>
  <si>
    <t>移動支援乗降早・基・２人・初計・建１</t>
  </si>
  <si>
    <t>移動支援乗降夜</t>
  </si>
  <si>
    <t>移動支援乗降夜・２人</t>
  </si>
  <si>
    <t>移動支援乗降夜・基</t>
  </si>
  <si>
    <t>移動支援乗降夜・基・２人</t>
  </si>
  <si>
    <t>移動支援乗降夜・初計</t>
  </si>
  <si>
    <t>移動支援乗降夜・２人・初計</t>
  </si>
  <si>
    <t>移動支援乗降夜・基・初計</t>
  </si>
  <si>
    <t>移動支援乗降夜・基・２人・初計</t>
  </si>
  <si>
    <t>移動支援乗降夜・建１</t>
  </si>
  <si>
    <t>移動支援乗降夜・２人・建１</t>
  </si>
  <si>
    <t>移動支援乗降夜・基・建１</t>
  </si>
  <si>
    <t>移動支援乗降夜・基・２人・建１</t>
  </si>
  <si>
    <t>移動支援乗降夜・初計・建１</t>
  </si>
  <si>
    <t>移動支援乗降夜・２人・初計・建１</t>
  </si>
  <si>
    <t>移動支援乗降夜・基・初計・建１</t>
  </si>
  <si>
    <t>移動支援乗降夜・基・２人・初計・建１</t>
  </si>
  <si>
    <t>移動支援乗降深</t>
  </si>
  <si>
    <t>移動支援乗降深・２人</t>
  </si>
  <si>
    <t>移動支援乗降深・基</t>
  </si>
  <si>
    <t>移動支援乗降深・基・２人</t>
  </si>
  <si>
    <t>移動支援乗降深・初計</t>
  </si>
  <si>
    <t>移動支援乗降深・２人・初計</t>
  </si>
  <si>
    <t>移動支援乗降深・基・初計</t>
  </si>
  <si>
    <t>移動支援乗降深・基・２人・初計</t>
  </si>
  <si>
    <t>移動支援乗降深・建１</t>
  </si>
  <si>
    <t>移動支援乗降深・２人・建１</t>
  </si>
  <si>
    <t>移動支援乗降深・基・建１</t>
  </si>
  <si>
    <t>移動支援乗降深・基・２人・建１</t>
  </si>
  <si>
    <t>移動支援乗降深・初計・建１</t>
  </si>
  <si>
    <t>移動支援乗降深・２人・初計・建１</t>
  </si>
  <si>
    <t>移動支援乗降深・基・初計・建１</t>
  </si>
  <si>
    <t>移動支援乗降深・基・２人・初計・建１</t>
  </si>
  <si>
    <t>移動支援乗降重研日</t>
  </si>
  <si>
    <t>移動支援乗降重研日・２人</t>
  </si>
  <si>
    <t>移動支援乗降重研日・初計</t>
  </si>
  <si>
    <t>移動支援乗降重研日・２人・初計</t>
  </si>
  <si>
    <t>移動支援乗降重研日・建１</t>
  </si>
  <si>
    <t>移動支援乗降重研日・２人・建１</t>
  </si>
  <si>
    <t>移動支援乗降重研日・初計・建１</t>
  </si>
  <si>
    <t>移動支援乗降重研日・２人・初計・建１</t>
  </si>
  <si>
    <t>移動支援乗降重研早</t>
  </si>
  <si>
    <t>移動支援乗降重研早・２人</t>
  </si>
  <si>
    <t>移動支援乗降重研早・初計</t>
  </si>
  <si>
    <t>移動支援乗降重研早・２人・初計</t>
  </si>
  <si>
    <t>移動支援乗降重研早・建１</t>
  </si>
  <si>
    <t>移動支援乗降重研早・２人・建１</t>
  </si>
  <si>
    <t>移動支援乗降重研早・初計・建１</t>
  </si>
  <si>
    <t>移動支援乗降重研早・２人・初計・建１</t>
  </si>
  <si>
    <t>移動支援乗降重研夜</t>
  </si>
  <si>
    <t>移動支援乗降重研夜・２人</t>
  </si>
  <si>
    <t>移動支援乗降重研夜・初計</t>
  </si>
  <si>
    <t>移動支援乗降重研夜・２人・初計</t>
  </si>
  <si>
    <t>移動支援乗降重研夜・建１</t>
  </si>
  <si>
    <t>移動支援乗降重研夜・２人・建１</t>
  </si>
  <si>
    <t>移動支援乗降重研夜・初計・建１</t>
  </si>
  <si>
    <t>移動支援乗降重研夜・２人・初計・建１</t>
  </si>
  <si>
    <t>移動支援乗降重研深</t>
  </si>
  <si>
    <t>移動支援乗降重研深・２人</t>
  </si>
  <si>
    <t>移動支援乗降重研深・初計</t>
  </si>
  <si>
    <t>移動支援乗降重研深・２人・初計</t>
  </si>
  <si>
    <t>移動支援乗降重研深・建１</t>
  </si>
  <si>
    <t>移動支援乗降重研深・２人・建１</t>
  </si>
  <si>
    <t>移動支援乗降重研深・初計・建１</t>
  </si>
  <si>
    <t>移動支援乗降重研深・２人・初計・建１</t>
  </si>
  <si>
    <t>ニ　移動支援（身体介護を伴わない場合）　（日中のみ）</t>
    <rPh sb="2" eb="4">
      <t>イドウ</t>
    </rPh>
    <rPh sb="4" eb="6">
      <t>シエン</t>
    </rPh>
    <phoneticPr fontId="1"/>
  </si>
  <si>
    <t>ニ　移動支援（身体介護を伴わない場合）　（早朝のみ）</t>
    <rPh sb="2" eb="4">
      <t>イドウ</t>
    </rPh>
    <rPh sb="4" eb="6">
      <t>シエン</t>
    </rPh>
    <phoneticPr fontId="1"/>
  </si>
  <si>
    <t>ニ　移動支援（身体介護を伴わない場合）　（夜間のみ）</t>
    <rPh sb="2" eb="4">
      <t>イドウ</t>
    </rPh>
    <rPh sb="4" eb="6">
      <t>シエン</t>
    </rPh>
    <phoneticPr fontId="1"/>
  </si>
  <si>
    <t>ニ　移動支援（身体介護を伴わない場合）　（深夜のみ）</t>
    <rPh sb="2" eb="4">
      <t>イドウ</t>
    </rPh>
    <rPh sb="4" eb="6">
      <t>シエン</t>
    </rPh>
    <phoneticPr fontId="1"/>
  </si>
  <si>
    <t>ニ　移動支援（身体介護を伴わない場合）　（深夜＋早朝）</t>
    <rPh sb="2" eb="4">
      <t>イドウ</t>
    </rPh>
    <rPh sb="4" eb="6">
      <t>シエン</t>
    </rPh>
    <phoneticPr fontId="1"/>
  </si>
  <si>
    <t>ニ　移動支援（身体介護を伴わない場合）　（早朝＋日中）</t>
    <rPh sb="2" eb="4">
      <t>イドウ</t>
    </rPh>
    <rPh sb="4" eb="6">
      <t>シエン</t>
    </rPh>
    <phoneticPr fontId="1"/>
  </si>
  <si>
    <t>ニ　移動支援（身体介護を伴わない場合）　（日中＋夜間）</t>
    <rPh sb="2" eb="4">
      <t>イドウ</t>
    </rPh>
    <rPh sb="4" eb="6">
      <t>シエン</t>
    </rPh>
    <phoneticPr fontId="1"/>
  </si>
  <si>
    <t>ニ　移動支援（身体介護を伴わない場合）　（夜間＋深夜）</t>
    <rPh sb="2" eb="4">
      <t>イドウ</t>
    </rPh>
    <rPh sb="4" eb="6">
      <t>シエン</t>
    </rPh>
    <phoneticPr fontId="1"/>
  </si>
  <si>
    <t>ニ　移動支援（身体介護を伴わない場合）　（日を跨る場合　２日目深夜増分）</t>
    <rPh sb="2" eb="4">
      <t>イドウ</t>
    </rPh>
    <rPh sb="4" eb="6">
      <t>シエン</t>
    </rPh>
    <phoneticPr fontId="1"/>
  </si>
  <si>
    <t>ニ　移動支援（身体介護を伴わない場合）　（深夜＋早朝＋日中）　　※サービス間隔が２時間未満の場合</t>
    <rPh sb="2" eb="4">
      <t>イドウ</t>
    </rPh>
    <rPh sb="4" eb="6">
      <t>シエン</t>
    </rPh>
    <phoneticPr fontId="1"/>
  </si>
  <si>
    <t>ニ　移動支援（身体介護を伴わない場合）　（深夜＋日中）　　※サービス間隔が２時間未満の場合</t>
    <rPh sb="2" eb="4">
      <t>イドウ</t>
    </rPh>
    <rPh sb="4" eb="6">
      <t>シエン</t>
    </rPh>
    <phoneticPr fontId="1"/>
  </si>
  <si>
    <t>ニ　移動支援（身体介護を伴わない場合）　（日中＋夜間＋深夜）　　※サービス間隔が２時間未満の場合</t>
    <rPh sb="2" eb="4">
      <t>イドウ</t>
    </rPh>
    <rPh sb="4" eb="6">
      <t>シエン</t>
    </rPh>
    <phoneticPr fontId="1"/>
  </si>
  <si>
    <t>ニ　移動支援（身体介護を伴わない場合）　（日中増分)</t>
    <rPh sb="2" eb="4">
      <t>イドウ</t>
    </rPh>
    <rPh sb="4" eb="6">
      <t>シエン</t>
    </rPh>
    <phoneticPr fontId="1"/>
  </si>
  <si>
    <t>ニ　移動支援（身体介護を伴わない場合）　（早朝増分）</t>
    <rPh sb="2" eb="4">
      <t>イドウ</t>
    </rPh>
    <rPh sb="4" eb="6">
      <t>シエン</t>
    </rPh>
    <phoneticPr fontId="1"/>
  </si>
  <si>
    <t>ニ　移動支援（身体介護を伴わない場合）　（夜間増分）</t>
    <rPh sb="2" eb="4">
      <t>イドウ</t>
    </rPh>
    <rPh sb="4" eb="6">
      <t>シエン</t>
    </rPh>
    <phoneticPr fontId="1"/>
  </si>
  <si>
    <t>ニ　移動支援（身体介護を伴わない場合）　（深夜増分）</t>
    <rPh sb="2" eb="4">
      <t>イドウ</t>
    </rPh>
    <rPh sb="4" eb="6">
      <t>シエン</t>
    </rPh>
    <phoneticPr fontId="1"/>
  </si>
  <si>
    <t>ニ　移動支援（身体介護を伴わない場合）　（重度訪問介護研修終了者：日中のみ）</t>
    <rPh sb="2" eb="4">
      <t>イドウ</t>
    </rPh>
    <rPh sb="4" eb="6">
      <t>シエン</t>
    </rPh>
    <phoneticPr fontId="1"/>
  </si>
  <si>
    <t>ニ　移動支援（身体介護を伴わない場合）　（重度訪問介護研修終了者：早朝のみ）</t>
    <rPh sb="2" eb="4">
      <t>イドウ</t>
    </rPh>
    <rPh sb="4" eb="6">
      <t>シエン</t>
    </rPh>
    <phoneticPr fontId="1"/>
  </si>
  <si>
    <t>ニ　移動支援（身体介護を伴わない場合）　（重度訪問介護研修終了者：夜間のみ）</t>
    <rPh sb="2" eb="4">
      <t>イドウ</t>
    </rPh>
    <rPh sb="4" eb="6">
      <t>シエン</t>
    </rPh>
    <phoneticPr fontId="1"/>
  </si>
  <si>
    <t>ニ　移動支援（身体介護を伴わない場合）　（重度訪問介護研修終了者：深夜のみ）</t>
    <rPh sb="2" eb="4">
      <t>イドウ</t>
    </rPh>
    <rPh sb="4" eb="6">
      <t>シエン</t>
    </rPh>
    <phoneticPr fontId="1"/>
  </si>
  <si>
    <t>ニ　移動支援（身体介護を伴わない場合）　（重度訪問介護研修終了者：深夜＋早朝）</t>
    <rPh sb="2" eb="4">
      <t>イドウ</t>
    </rPh>
    <rPh sb="4" eb="6">
      <t>シエン</t>
    </rPh>
    <phoneticPr fontId="1"/>
  </si>
  <si>
    <t>ニ　移動支援（身体介護を伴わない場合）　（重度訪問介護研修終了者：早朝＋日中）</t>
    <rPh sb="2" eb="4">
      <t>イドウ</t>
    </rPh>
    <rPh sb="4" eb="6">
      <t>シエン</t>
    </rPh>
    <phoneticPr fontId="1"/>
  </si>
  <si>
    <t>ニ　移動支援（身体介護を伴わない場合）　（重度訪問介護研修終了者：日中＋夜間）</t>
    <rPh sb="2" eb="4">
      <t>イドウ</t>
    </rPh>
    <rPh sb="4" eb="6">
      <t>シエン</t>
    </rPh>
    <phoneticPr fontId="1"/>
  </si>
  <si>
    <t>ニ　移動支援（身体介護を伴わない場合）　（重度訪問介護研修終了者：夜間＋深夜）</t>
    <rPh sb="2" eb="4">
      <t>イドウ</t>
    </rPh>
    <rPh sb="4" eb="6">
      <t>シエン</t>
    </rPh>
    <phoneticPr fontId="1"/>
  </si>
  <si>
    <t>ニ　移動支援（身体介護を伴わない場合）　（重度訪問介護研修終了者：日を跨る場合　２日目深夜増分）</t>
    <rPh sb="2" eb="4">
      <t>イドウ</t>
    </rPh>
    <rPh sb="4" eb="6">
      <t>シエン</t>
    </rPh>
    <phoneticPr fontId="1"/>
  </si>
  <si>
    <t>ニ　移動支援（身体介護を伴わない場合）　（重度訪問介護研修終了者：深夜＋早朝＋日中）　　※サービス間隔が２時間未満の場合</t>
    <rPh sb="2" eb="4">
      <t>イドウ</t>
    </rPh>
    <rPh sb="4" eb="6">
      <t>シエン</t>
    </rPh>
    <phoneticPr fontId="1"/>
  </si>
  <si>
    <t>ニ　移動支援（身体介護を伴わない場合）　（重度訪問介護研修終了者：深夜＋日中）　　※サービス間隔が２時間未満の場合</t>
    <rPh sb="2" eb="4">
      <t>イドウ</t>
    </rPh>
    <rPh sb="4" eb="6">
      <t>シエン</t>
    </rPh>
    <phoneticPr fontId="1"/>
  </si>
  <si>
    <t>ニ　移動支援（身体介護を伴わない場合）　（重度訪問介護研修終了者：日中＋夜間＋深夜）　　※サービス間隔が２時間未満の場合</t>
    <rPh sb="2" eb="4">
      <t>イドウ</t>
    </rPh>
    <rPh sb="4" eb="6">
      <t>シエン</t>
    </rPh>
    <phoneticPr fontId="1"/>
  </si>
  <si>
    <t>ニ　移動支援（身体介護を伴わない場合）　（重度訪問介護研修終了者：日中増分)</t>
    <rPh sb="2" eb="4">
      <t>イドウ</t>
    </rPh>
    <rPh sb="4" eb="6">
      <t>シエン</t>
    </rPh>
    <phoneticPr fontId="1"/>
  </si>
  <si>
    <t>ニ　移動支援（身体介護を伴わない場合）　（重度訪問介護研修終了者：早朝増分）</t>
    <rPh sb="2" eb="4">
      <t>イドウ</t>
    </rPh>
    <rPh sb="4" eb="6">
      <t>シエン</t>
    </rPh>
    <phoneticPr fontId="1"/>
  </si>
  <si>
    <t>ニ　移動支援（身体介護を伴わない場合）　（重度訪問介護研修終了者：夜間増分）</t>
    <rPh sb="2" eb="4">
      <t>イドウ</t>
    </rPh>
    <rPh sb="4" eb="6">
      <t>シエン</t>
    </rPh>
    <phoneticPr fontId="1"/>
  </si>
  <si>
    <t>ニ　移動支援（身体介護を伴わない場合）　（重度訪問介護研修終了者：深夜増分）</t>
    <rPh sb="2" eb="4">
      <t>イドウ</t>
    </rPh>
    <rPh sb="4" eb="6">
      <t>シエン</t>
    </rPh>
    <phoneticPr fontId="1"/>
  </si>
  <si>
    <t>初任者研修課程修了者が作成した居宅介護計画に基づき提供する場合</t>
    <phoneticPr fontId="1"/>
  </si>
  <si>
    <t>GD89</t>
    <phoneticPr fontId="1"/>
  </si>
  <si>
    <t>GD92</t>
    <phoneticPr fontId="1"/>
  </si>
  <si>
    <t>移動支援２夜４．５・建１</t>
    <phoneticPr fontId="1"/>
  </si>
  <si>
    <t>移動支援２深０．５・早０．５・基・２人・初計・建１</t>
    <phoneticPr fontId="1"/>
  </si>
  <si>
    <t>移動支援２深０．５・早１．０・基・２人・初計・建１</t>
    <phoneticPr fontId="1"/>
  </si>
  <si>
    <t>移動支援２深１．０・早０．５・基・２人・初計・建１</t>
    <phoneticPr fontId="1"/>
  </si>
  <si>
    <t>移動支援２早０．５・日０．５・基・２人・初計・建１</t>
    <phoneticPr fontId="1"/>
  </si>
  <si>
    <t>移動支援２早０．５・日１．０・基・２人・初計・建１</t>
    <phoneticPr fontId="1"/>
  </si>
  <si>
    <t>移動支援２早１．０・日０．５・基・２人・初計・建１</t>
    <phoneticPr fontId="1"/>
  </si>
  <si>
    <t>移動支援２日０．５・夜０．５・基・２人・初計・建１</t>
    <phoneticPr fontId="1"/>
  </si>
  <si>
    <t>移動支援２日０．５・夜１．０・基・２人・初計・建１</t>
    <phoneticPr fontId="1"/>
  </si>
  <si>
    <t>移動支援２日１．０・夜０．５・基・２人・初計・建１</t>
    <phoneticPr fontId="1"/>
  </si>
  <si>
    <t>移動支援２夜０．５・深０．５・基・２人・初計・建１</t>
    <phoneticPr fontId="1"/>
  </si>
  <si>
    <t>移動支援２夜０．５・深１．０・基・２人・初計・建１</t>
    <phoneticPr fontId="1"/>
  </si>
  <si>
    <t>移動支援２夜１．０・深０．５・基・２人・初計・建１</t>
    <phoneticPr fontId="1"/>
  </si>
  <si>
    <t>移動支援２日跨増深０．５・深０．５・基・２人・初計・建１</t>
    <phoneticPr fontId="1"/>
  </si>
  <si>
    <t>移動支援２日跨増深０．５・深１．０・基・２人・初計・建１</t>
    <phoneticPr fontId="1"/>
  </si>
  <si>
    <t>移動支援２日跨増深１．０・深０．５・基・２人・初計・建１</t>
    <phoneticPr fontId="1"/>
  </si>
  <si>
    <t>移動支援２深０．５・早０．５・日０．５・基・２人・初計・建１</t>
    <phoneticPr fontId="1"/>
  </si>
  <si>
    <t>移動支援２深０．５・日０．５・基・２人・初計・建１</t>
    <phoneticPr fontId="1"/>
  </si>
  <si>
    <t>移動支援２深０．５・日１．０・基・２人・初計・建１</t>
    <phoneticPr fontId="1"/>
  </si>
  <si>
    <t>移動支援２深１．０・日０．５・基・２人・初計・建１</t>
    <phoneticPr fontId="1"/>
  </si>
  <si>
    <t>移動支援２日０．５・夜０．５・深０．５・基・２人・初計・建１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</si>
</sst>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2"/>
      <name val="ＭＳ Ｐゴシック"/>
      <family val="2"/>
      <charset val="128"/>
      <scheme val="minor"/>
    </font>
    <font>
      <sz val="8"/>
      <color theme="1"/>
      <name val="ＭＳ Ｐゴシック"/>
      <family val="3"/>
      <charset val="128"/>
      <scheme val="minor"/>
    </font>
    <font>
      <sz val="9"/>
      <name val="ＭＳ Ｐゴシック"/>
      <family val="2"/>
      <charset val="128"/>
      <scheme val="minor"/>
    </font>
    <font>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top style="thin">
        <color indexed="64"/>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diagonal/>
    </border>
    <border>
      <left style="thin">
        <color theme="1"/>
      </left>
      <right style="thin">
        <color indexed="64"/>
      </right>
      <top style="thin">
        <color indexed="64"/>
      </top>
      <bottom style="thin">
        <color theme="1"/>
      </bottom>
      <diagonal/>
    </border>
  </borders>
  <cellStyleXfs count="1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alignment vertical="center"/>
    </xf>
    <xf numFmtId="0" fontId="4" fillId="0" borderId="0"/>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cellStyleXfs>
  <cellXfs count="172">
    <xf numFmtId="0" fontId="0" fillId="0" borderId="0" xfId="0">
      <alignment vertical="center"/>
    </xf>
    <xf numFmtId="0" fontId="5" fillId="0" borderId="0" xfId="0" applyNumberFormat="1" applyFont="1" applyAlignment="1">
      <alignment horizontal="center" vertical="center"/>
    </xf>
    <xf numFmtId="0" fontId="6" fillId="0" borderId="0" xfId="0" applyNumberFormat="1" applyFont="1">
      <alignment vertical="center"/>
    </xf>
    <xf numFmtId="0" fontId="7" fillId="0" borderId="0" xfId="0" applyNumberFormat="1" applyFont="1">
      <alignment vertical="center"/>
    </xf>
    <xf numFmtId="9" fontId="7" fillId="0" borderId="0" xfId="0" applyNumberFormat="1" applyFont="1">
      <alignment vertical="center"/>
    </xf>
    <xf numFmtId="38" fontId="5" fillId="0" borderId="0" xfId="1" applyFont="1">
      <alignment vertical="center"/>
    </xf>
    <xf numFmtId="0" fontId="6" fillId="0" borderId="0" xfId="0" applyNumberFormat="1" applyFont="1" applyAlignment="1">
      <alignment horizontal="center" vertical="center"/>
    </xf>
    <xf numFmtId="0" fontId="7" fillId="0" borderId="0" xfId="0" applyFont="1">
      <alignment vertical="center"/>
    </xf>
    <xf numFmtId="0" fontId="9" fillId="0" borderId="0" xfId="0" applyNumberFormat="1" applyFont="1" applyAlignment="1">
      <alignment vertical="center"/>
    </xf>
    <xf numFmtId="0" fontId="7" fillId="0" borderId="9" xfId="0" applyNumberFormat="1" applyFont="1" applyBorder="1" applyAlignment="1">
      <alignment horizontal="centerContinuous" vertical="center"/>
    </xf>
    <xf numFmtId="0" fontId="5" fillId="0" borderId="11" xfId="0" applyNumberFormat="1" applyFont="1" applyBorder="1" applyAlignment="1">
      <alignment horizontal="centerContinuous" vertical="center"/>
    </xf>
    <xf numFmtId="0" fontId="6" fillId="0" borderId="13" xfId="0" applyNumberFormat="1" applyFont="1" applyBorder="1" applyAlignment="1">
      <alignment horizontal="center" vertical="center"/>
    </xf>
    <xf numFmtId="0" fontId="7" fillId="0" borderId="2" xfId="0" applyNumberFormat="1" applyFont="1" applyBorder="1" applyAlignment="1">
      <alignment horizontal="centerContinuous" vertical="center"/>
    </xf>
    <xf numFmtId="9" fontId="7" fillId="0" borderId="2" xfId="0" applyNumberFormat="1" applyFont="1" applyBorder="1" applyAlignment="1">
      <alignment horizontal="centerContinuous" vertical="center"/>
    </xf>
    <xf numFmtId="38" fontId="7" fillId="0" borderId="13" xfId="1" applyFont="1" applyBorder="1" applyAlignment="1">
      <alignment horizontal="center" vertical="center"/>
    </xf>
    <xf numFmtId="0" fontId="7" fillId="0" borderId="13"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6" fillId="0" borderId="14" xfId="0" applyNumberFormat="1" applyFont="1" applyBorder="1">
      <alignment vertical="center"/>
    </xf>
    <xf numFmtId="0" fontId="7" fillId="0" borderId="7" xfId="0" applyNumberFormat="1" applyFont="1" applyBorder="1">
      <alignment vertical="center"/>
    </xf>
    <xf numFmtId="9" fontId="7" fillId="0" borderId="7" xfId="0" applyNumberFormat="1" applyFont="1" applyBorder="1">
      <alignment vertical="center"/>
    </xf>
    <xf numFmtId="38" fontId="7" fillId="0" borderId="14" xfId="1" applyFont="1" applyBorder="1" applyAlignment="1">
      <alignment horizontal="center" vertical="center"/>
    </xf>
    <xf numFmtId="0" fontId="7" fillId="0" borderId="14" xfId="0" applyNumberFormat="1" applyFont="1" applyBorder="1" applyAlignment="1">
      <alignment horizontal="center" vertical="center"/>
    </xf>
    <xf numFmtId="0" fontId="5" fillId="0" borderId="12" xfId="0" applyNumberFormat="1" applyFont="1" applyFill="1" applyBorder="1" applyAlignment="1">
      <alignment horizontal="center" vertical="center"/>
    </xf>
    <xf numFmtId="0" fontId="6" fillId="0" borderId="12" xfId="0" applyNumberFormat="1" applyFont="1" applyFill="1" applyBorder="1">
      <alignment vertical="center"/>
    </xf>
    <xf numFmtId="0" fontId="7" fillId="0" borderId="1" xfId="0" applyNumberFormat="1" applyFont="1" applyBorder="1">
      <alignment vertical="center"/>
    </xf>
    <xf numFmtId="0" fontId="7" fillId="0" borderId="2" xfId="0" applyNumberFormat="1" applyFont="1" applyBorder="1">
      <alignment vertical="center"/>
    </xf>
    <xf numFmtId="9" fontId="7" fillId="0" borderId="2" xfId="0" applyNumberFormat="1" applyFont="1" applyBorder="1">
      <alignment vertical="center"/>
    </xf>
    <xf numFmtId="0" fontId="8" fillId="0" borderId="9" xfId="0" applyNumberFormat="1" applyFont="1" applyBorder="1">
      <alignment vertical="center"/>
    </xf>
    <xf numFmtId="0" fontId="7" fillId="0" borderId="10" xfId="0" applyNumberFormat="1" applyFont="1" applyBorder="1">
      <alignment vertical="center"/>
    </xf>
    <xf numFmtId="9" fontId="7" fillId="0" borderId="10" xfId="0" applyNumberFormat="1" applyFont="1" applyBorder="1">
      <alignment vertical="center"/>
    </xf>
    <xf numFmtId="38" fontId="5" fillId="0" borderId="12" xfId="1" applyFont="1" applyBorder="1">
      <alignment vertical="center"/>
    </xf>
    <xf numFmtId="0" fontId="7" fillId="0" borderId="6" xfId="0" applyNumberFormat="1" applyFont="1" applyBorder="1">
      <alignment vertical="center"/>
    </xf>
    <xf numFmtId="0" fontId="7" fillId="0" borderId="4" xfId="0" applyNumberFormat="1" applyFont="1" applyBorder="1">
      <alignment vertical="center"/>
    </xf>
    <xf numFmtId="0" fontId="7" fillId="0" borderId="0" xfId="0" applyNumberFormat="1" applyFont="1" applyBorder="1">
      <alignment vertical="center"/>
    </xf>
    <xf numFmtId="0" fontId="6" fillId="0" borderId="15" xfId="0" applyNumberFormat="1" applyFont="1" applyBorder="1" applyAlignment="1">
      <alignment horizontal="center" vertical="center"/>
    </xf>
    <xf numFmtId="0" fontId="6" fillId="3" borderId="12" xfId="0" applyNumberFormat="1" applyFont="1" applyFill="1" applyBorder="1">
      <alignment vertical="center"/>
    </xf>
    <xf numFmtId="0" fontId="5" fillId="2" borderId="12" xfId="0" applyNumberFormat="1" applyFont="1" applyFill="1" applyBorder="1" applyAlignment="1">
      <alignment horizontal="center" vertical="center"/>
    </xf>
    <xf numFmtId="0" fontId="6" fillId="2" borderId="12" xfId="0" applyNumberFormat="1" applyFont="1" applyFill="1" applyBorder="1">
      <alignment vertical="center"/>
    </xf>
    <xf numFmtId="0" fontId="7" fillId="0" borderId="0" xfId="0" applyNumberFormat="1" applyFont="1" applyFill="1" applyBorder="1">
      <alignment vertical="center"/>
    </xf>
    <xf numFmtId="0" fontId="7" fillId="2" borderId="6" xfId="0" applyNumberFormat="1" applyFont="1" applyFill="1" applyBorder="1" applyAlignment="1">
      <alignment horizontal="right" vertical="center"/>
    </xf>
    <xf numFmtId="9" fontId="7" fillId="2" borderId="7" xfId="0" applyNumberFormat="1" applyFont="1" applyFill="1" applyBorder="1">
      <alignment vertical="center"/>
    </xf>
    <xf numFmtId="0" fontId="7" fillId="0" borderId="5" xfId="0" applyNumberFormat="1" applyFont="1" applyFill="1" applyBorder="1">
      <alignment vertical="center"/>
    </xf>
    <xf numFmtId="0" fontId="7" fillId="0" borderId="7" xfId="0" applyNumberFormat="1" applyFont="1" applyFill="1" applyBorder="1">
      <alignment vertical="center"/>
    </xf>
    <xf numFmtId="0" fontId="6" fillId="0" borderId="14" xfId="0" applyNumberFormat="1" applyFont="1" applyBorder="1" applyAlignment="1">
      <alignment horizontal="center" vertical="center"/>
    </xf>
    <xf numFmtId="0" fontId="7" fillId="0" borderId="0" xfId="0" applyNumberFormat="1" applyFont="1" applyFill="1">
      <alignment vertical="center"/>
    </xf>
    <xf numFmtId="0" fontId="6" fillId="0" borderId="0" xfId="0" applyNumberFormat="1" applyFont="1" applyFill="1">
      <alignment vertical="center"/>
    </xf>
    <xf numFmtId="0" fontId="0" fillId="0" borderId="0" xfId="0" applyNumberFormat="1" applyFont="1" applyFill="1">
      <alignment vertical="center"/>
    </xf>
    <xf numFmtId="0" fontId="6" fillId="0" borderId="7" xfId="0" applyNumberFormat="1" applyFont="1" applyFill="1" applyBorder="1">
      <alignment vertical="center"/>
    </xf>
    <xf numFmtId="0" fontId="6" fillId="0" borderId="1" xfId="0" applyNumberFormat="1" applyFont="1" applyBorder="1">
      <alignment vertical="center"/>
    </xf>
    <xf numFmtId="9" fontId="7" fillId="0" borderId="0" xfId="0" applyNumberFormat="1" applyFont="1" applyBorder="1">
      <alignment vertical="center"/>
    </xf>
    <xf numFmtId="0" fontId="10" fillId="0" borderId="1" xfId="0" applyNumberFormat="1" applyFont="1" applyBorder="1">
      <alignment vertical="center"/>
    </xf>
    <xf numFmtId="0" fontId="6" fillId="0" borderId="2" xfId="0" applyNumberFormat="1" applyFont="1" applyFill="1" applyBorder="1" applyAlignment="1">
      <alignment horizontal="centerContinuous" vertical="center"/>
    </xf>
    <xf numFmtId="0" fontId="7" fillId="0" borderId="2" xfId="0" applyNumberFormat="1" applyFont="1" applyFill="1" applyBorder="1" applyAlignment="1">
      <alignment horizontal="centerContinuous" vertical="center"/>
    </xf>
    <xf numFmtId="0" fontId="7" fillId="0" borderId="10" xfId="0" applyNumberFormat="1" applyFont="1" applyFill="1" applyBorder="1" applyAlignment="1">
      <alignment horizontal="centerContinuous" vertical="center"/>
    </xf>
    <xf numFmtId="0" fontId="7" fillId="0" borderId="11" xfId="0" applyNumberFormat="1" applyFont="1" applyFill="1" applyBorder="1" applyAlignment="1">
      <alignment horizontal="centerContinuous" vertical="center"/>
    </xf>
    <xf numFmtId="38" fontId="11" fillId="0" borderId="4" xfId="1" applyFont="1" applyFill="1" applyBorder="1">
      <alignment vertical="center"/>
    </xf>
    <xf numFmtId="0" fontId="6" fillId="0" borderId="9" xfId="0" applyNumberFormat="1" applyFont="1" applyFill="1" applyBorder="1" applyAlignment="1">
      <alignment horizontal="centerContinuous" vertical="center"/>
    </xf>
    <xf numFmtId="0" fontId="12" fillId="2" borderId="12" xfId="0" applyNumberFormat="1" applyFont="1" applyFill="1" applyBorder="1" applyAlignment="1">
      <alignment horizontal="center" vertical="center"/>
    </xf>
    <xf numFmtId="0" fontId="6" fillId="0" borderId="4" xfId="0" applyNumberFormat="1" applyFont="1" applyFill="1" applyBorder="1">
      <alignment vertical="center"/>
    </xf>
    <xf numFmtId="0" fontId="6" fillId="0" borderId="6" xfId="0" applyNumberFormat="1" applyFont="1" applyFill="1" applyBorder="1">
      <alignment vertical="center"/>
    </xf>
    <xf numFmtId="9" fontId="7" fillId="0" borderId="0" xfId="0" applyNumberFormat="1" applyFont="1" applyFill="1">
      <alignment vertical="center"/>
    </xf>
    <xf numFmtId="9" fontId="7" fillId="0" borderId="2" xfId="0" applyNumberFormat="1" applyFont="1" applyFill="1" applyBorder="1" applyAlignment="1">
      <alignment horizontal="centerContinuous" vertical="center"/>
    </xf>
    <xf numFmtId="9" fontId="7" fillId="0" borderId="7" xfId="0" applyNumberFormat="1" applyFont="1" applyFill="1" applyBorder="1">
      <alignment vertical="center"/>
    </xf>
    <xf numFmtId="0" fontId="7" fillId="0" borderId="1" xfId="0" applyNumberFormat="1" applyFont="1" applyFill="1" applyBorder="1">
      <alignment vertical="center"/>
    </xf>
    <xf numFmtId="9" fontId="7" fillId="0" borderId="2" xfId="0" applyNumberFormat="1" applyFont="1" applyFill="1" applyBorder="1">
      <alignment vertical="center"/>
    </xf>
    <xf numFmtId="0" fontId="7" fillId="0" borderId="9" xfId="0" applyNumberFormat="1" applyFont="1" applyFill="1" applyBorder="1">
      <alignment vertical="center"/>
    </xf>
    <xf numFmtId="0" fontId="7" fillId="0" borderId="3" xfId="0" applyNumberFormat="1" applyFont="1" applyFill="1" applyBorder="1">
      <alignment vertical="center"/>
    </xf>
    <xf numFmtId="0" fontId="7" fillId="0" borderId="6" xfId="0" applyNumberFormat="1" applyFont="1" applyFill="1" applyBorder="1">
      <alignment vertical="center"/>
    </xf>
    <xf numFmtId="9" fontId="7" fillId="0" borderId="0" xfId="0" applyNumberFormat="1" applyFont="1" applyFill="1" applyBorder="1">
      <alignment vertical="center"/>
    </xf>
    <xf numFmtId="0" fontId="7" fillId="0" borderId="8" xfId="0" applyNumberFormat="1" applyFont="1" applyFill="1" applyBorder="1">
      <alignment vertical="center"/>
    </xf>
    <xf numFmtId="0" fontId="6" fillId="0" borderId="1" xfId="0" applyNumberFormat="1" applyFont="1" applyFill="1" applyBorder="1">
      <alignment vertical="center"/>
    </xf>
    <xf numFmtId="0" fontId="7" fillId="0" borderId="4" xfId="0" applyNumberFormat="1" applyFont="1" applyFill="1" applyBorder="1">
      <alignment vertical="center"/>
    </xf>
    <xf numFmtId="0" fontId="6" fillId="0" borderId="10" xfId="0" applyNumberFormat="1" applyFont="1" applyFill="1" applyBorder="1" applyAlignment="1">
      <alignment horizontal="centerContinuous" vertical="center"/>
    </xf>
    <xf numFmtId="0" fontId="5" fillId="0" borderId="0" xfId="0" applyNumberFormat="1" applyFont="1">
      <alignment vertical="center"/>
    </xf>
    <xf numFmtId="0" fontId="7" fillId="0" borderId="9" xfId="0" applyNumberFormat="1" applyFont="1" applyBorder="1">
      <alignment vertical="center"/>
    </xf>
    <xf numFmtId="0" fontId="7" fillId="2" borderId="2" xfId="0" applyNumberFormat="1" applyFont="1" applyFill="1" applyBorder="1">
      <alignment vertical="center"/>
    </xf>
    <xf numFmtId="9" fontId="7" fillId="2" borderId="2" xfId="0" applyNumberFormat="1" applyFont="1" applyFill="1" applyBorder="1">
      <alignment vertical="center"/>
    </xf>
    <xf numFmtId="0" fontId="7" fillId="2" borderId="7" xfId="0" applyNumberFormat="1" applyFont="1" applyFill="1" applyBorder="1">
      <alignment vertical="center"/>
    </xf>
    <xf numFmtId="0" fontId="12" fillId="0" borderId="12" xfId="0" applyNumberFormat="1" applyFont="1" applyFill="1" applyBorder="1" applyAlignment="1">
      <alignment horizontal="center" vertical="center"/>
    </xf>
    <xf numFmtId="0" fontId="14" fillId="3" borderId="12" xfId="0" applyNumberFormat="1" applyFont="1" applyFill="1" applyBorder="1">
      <alignment vertical="center"/>
    </xf>
    <xf numFmtId="0" fontId="6" fillId="0" borderId="0" xfId="0" applyNumberFormat="1" applyFont="1" applyFill="1" applyBorder="1">
      <alignment vertical="center"/>
    </xf>
    <xf numFmtId="0" fontId="6" fillId="0" borderId="2" xfId="0" applyNumberFormat="1" applyFont="1" applyBorder="1" applyAlignment="1">
      <alignment horizontal="centerContinuous" vertical="center"/>
    </xf>
    <xf numFmtId="0" fontId="5" fillId="0" borderId="12" xfId="0" applyNumberFormat="1" applyFont="1" applyBorder="1">
      <alignment vertical="center"/>
    </xf>
    <xf numFmtId="0" fontId="6" fillId="0" borderId="2"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0"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10" xfId="0" applyNumberFormat="1" applyFont="1" applyBorder="1" applyAlignment="1">
      <alignment horizontal="center" vertical="center"/>
    </xf>
    <xf numFmtId="9" fontId="7" fillId="0" borderId="3" xfId="0" applyNumberFormat="1" applyFont="1" applyBorder="1">
      <alignment vertical="center"/>
    </xf>
    <xf numFmtId="9" fontId="7" fillId="0" borderId="5" xfId="0" applyNumberFormat="1" applyFont="1" applyBorder="1">
      <alignment vertical="center"/>
    </xf>
    <xf numFmtId="0" fontId="6" fillId="0" borderId="9" xfId="0" applyNumberFormat="1" applyFont="1" applyBorder="1">
      <alignment vertical="center"/>
    </xf>
    <xf numFmtId="0" fontId="10" fillId="0" borderId="2" xfId="0" applyNumberFormat="1" applyFont="1" applyBorder="1">
      <alignment vertical="center"/>
    </xf>
    <xf numFmtId="0" fontId="6" fillId="0" borderId="2" xfId="0" applyNumberFormat="1" applyFont="1" applyBorder="1">
      <alignment vertical="center"/>
    </xf>
    <xf numFmtId="9" fontId="7" fillId="0" borderId="8" xfId="0" applyNumberFormat="1" applyFont="1" applyBorder="1">
      <alignment vertical="center"/>
    </xf>
    <xf numFmtId="38" fontId="5" fillId="0" borderId="11" xfId="1" applyFont="1" applyBorder="1">
      <alignment vertical="center"/>
    </xf>
    <xf numFmtId="9" fontId="7" fillId="2" borderId="19" xfId="0" applyNumberFormat="1" applyFont="1" applyFill="1" applyBorder="1">
      <alignment vertical="center"/>
    </xf>
    <xf numFmtId="0" fontId="10" fillId="0" borderId="4" xfId="0" applyNumberFormat="1" applyFont="1" applyBorder="1" applyAlignment="1">
      <alignment horizontal="right" vertical="center"/>
    </xf>
    <xf numFmtId="0" fontId="5" fillId="0" borderId="11" xfId="0" applyNumberFormat="1" applyFont="1" applyBorder="1">
      <alignment vertical="center"/>
    </xf>
    <xf numFmtId="0" fontId="6" fillId="0" borderId="4" xfId="0" applyNumberFormat="1" applyFont="1" applyBorder="1" applyAlignment="1">
      <alignment horizontal="right" vertical="center"/>
    </xf>
    <xf numFmtId="9" fontId="7" fillId="0" borderId="11" xfId="0" applyNumberFormat="1" applyFont="1" applyBorder="1">
      <alignment vertical="center"/>
    </xf>
    <xf numFmtId="0" fontId="10" fillId="0" borderId="4" xfId="0" applyNumberFormat="1" applyFont="1" applyFill="1" applyBorder="1">
      <alignment vertical="center"/>
    </xf>
    <xf numFmtId="0" fontId="10" fillId="0" borderId="0" xfId="0" applyNumberFormat="1" applyFont="1" applyFill="1" applyBorder="1">
      <alignment vertical="center"/>
    </xf>
    <xf numFmtId="0" fontId="7" fillId="0" borderId="1" xfId="0" applyNumberFormat="1" applyFont="1" applyFill="1" applyBorder="1" applyAlignment="1">
      <alignment horizontal="centerContinuous" vertical="center"/>
    </xf>
    <xf numFmtId="0" fontId="7" fillId="0" borderId="18" xfId="0" applyNumberFormat="1" applyFont="1" applyBorder="1">
      <alignment vertical="center"/>
    </xf>
    <xf numFmtId="0" fontId="7" fillId="0" borderId="19" xfId="0" applyNumberFormat="1" applyFont="1" applyBorder="1">
      <alignment vertical="center"/>
    </xf>
    <xf numFmtId="0" fontId="7" fillId="0" borderId="20" xfId="0" applyNumberFormat="1" applyFont="1" applyBorder="1">
      <alignment vertical="center"/>
    </xf>
    <xf numFmtId="38" fontId="11" fillId="0" borderId="0" xfId="1" applyFont="1" applyFill="1" applyBorder="1">
      <alignment vertical="center"/>
    </xf>
    <xf numFmtId="0" fontId="5" fillId="0" borderId="14" xfId="0" applyNumberFormat="1" applyFont="1" applyFill="1" applyBorder="1" applyAlignment="1">
      <alignment horizontal="center" vertical="center"/>
    </xf>
    <xf numFmtId="0" fontId="6" fillId="3" borderId="14" xfId="0" applyNumberFormat="1" applyFont="1" applyFill="1" applyBorder="1">
      <alignment vertical="center"/>
    </xf>
    <xf numFmtId="0" fontId="7" fillId="0" borderId="9" xfId="0" applyNumberFormat="1" applyFont="1" applyFill="1" applyBorder="1" applyAlignment="1">
      <alignment horizontal="centerContinuous" vertical="center"/>
    </xf>
    <xf numFmtId="0" fontId="0" fillId="0" borderId="2" xfId="0" applyNumberFormat="1" applyFont="1" applyBorder="1">
      <alignment vertical="center"/>
    </xf>
    <xf numFmtId="0" fontId="6" fillId="0" borderId="0" xfId="0" applyNumberFormat="1" applyFont="1" applyBorder="1" applyAlignment="1">
      <alignment horizontal="right" vertical="center"/>
    </xf>
    <xf numFmtId="0" fontId="7" fillId="0" borderId="6" xfId="0" applyNumberFormat="1" applyFont="1" applyFill="1" applyBorder="1" applyAlignment="1">
      <alignment horizontal="centerContinuous" vertical="center"/>
    </xf>
    <xf numFmtId="9" fontId="7" fillId="2" borderId="8" xfId="0" applyNumberFormat="1" applyFont="1" applyFill="1" applyBorder="1">
      <alignment vertical="center"/>
    </xf>
    <xf numFmtId="0" fontId="7" fillId="3" borderId="0" xfId="0" applyFont="1" applyFill="1">
      <alignment vertical="center"/>
    </xf>
    <xf numFmtId="38" fontId="15" fillId="0" borderId="13" xfId="0" applyNumberFormat="1" applyFont="1" applyFill="1" applyBorder="1" applyAlignment="1">
      <alignment vertical="center"/>
    </xf>
    <xf numFmtId="38" fontId="5" fillId="0" borderId="0" xfId="1" applyNumberFormat="1" applyFont="1">
      <alignment vertical="center"/>
    </xf>
    <xf numFmtId="38" fontId="7" fillId="0" borderId="13" xfId="1" applyNumberFormat="1" applyFont="1" applyBorder="1" applyAlignment="1">
      <alignment horizontal="center" vertical="center"/>
    </xf>
    <xf numFmtId="38" fontId="7" fillId="0" borderId="14" xfId="1" applyNumberFormat="1" applyFont="1" applyBorder="1" applyAlignment="1">
      <alignment horizontal="center" vertical="center"/>
    </xf>
    <xf numFmtId="38" fontId="15" fillId="0" borderId="21" xfId="0" applyNumberFormat="1" applyFont="1" applyFill="1" applyBorder="1" applyAlignment="1">
      <alignment vertical="center"/>
    </xf>
    <xf numFmtId="0" fontId="6" fillId="0" borderId="1" xfId="0" applyNumberFormat="1"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6" fillId="0" borderId="1" xfId="0" applyNumberFormat="1" applyFont="1" applyBorder="1" applyAlignment="1">
      <alignment horizontal="left" vertical="top" wrapText="1"/>
    </xf>
    <xf numFmtId="0" fontId="0" fillId="0" borderId="6" xfId="0" applyBorder="1" applyAlignment="1">
      <alignment horizontal="left" vertical="top" wrapText="1"/>
    </xf>
    <xf numFmtId="0" fontId="6" fillId="2" borderId="1" xfId="0" applyNumberFormat="1"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4" xfId="0" applyNumberFormat="1" applyFont="1" applyFill="1" applyBorder="1" applyAlignment="1">
      <alignment horizontal="left" vertical="top" wrapText="1"/>
    </xf>
    <xf numFmtId="0" fontId="6" fillId="2" borderId="0" xfId="0" applyNumberFormat="1" applyFont="1" applyFill="1" applyBorder="1" applyAlignment="1">
      <alignment horizontal="left" vertical="top" wrapText="1"/>
    </xf>
    <xf numFmtId="0" fontId="7" fillId="2" borderId="1" xfId="0" applyNumberFormat="1" applyFont="1" applyFill="1" applyBorder="1" applyAlignment="1">
      <alignment horizontal="left" vertical="top" wrapText="1"/>
    </xf>
    <xf numFmtId="0" fontId="7" fillId="2" borderId="20" xfId="0" applyNumberFormat="1" applyFont="1" applyFill="1" applyBorder="1" applyAlignment="1">
      <alignment horizontal="left" vertical="top" wrapText="1"/>
    </xf>
    <xf numFmtId="0" fontId="7" fillId="2" borderId="4" xfId="0" applyNumberFormat="1" applyFont="1" applyFill="1" applyBorder="1" applyAlignment="1">
      <alignment horizontal="left" vertical="top" wrapText="1"/>
    </xf>
    <xf numFmtId="0" fontId="7" fillId="2" borderId="18" xfId="0" applyNumberFormat="1" applyFont="1" applyFill="1" applyBorder="1" applyAlignment="1">
      <alignment horizontal="left" vertical="top" wrapText="1"/>
    </xf>
    <xf numFmtId="0" fontId="6" fillId="0" borderId="3"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0" fontId="6" fillId="0" borderId="5" xfId="0" applyNumberFormat="1" applyFont="1" applyFill="1" applyBorder="1" applyAlignment="1">
      <alignment horizontal="left" vertical="top" wrapText="1"/>
    </xf>
    <xf numFmtId="0" fontId="6" fillId="0" borderId="6" xfId="0" applyNumberFormat="1" applyFont="1" applyBorder="1" applyAlignment="1">
      <alignment horizontal="left" vertical="top" wrapText="1"/>
    </xf>
    <xf numFmtId="0" fontId="6" fillId="2" borderId="3" xfId="0" applyNumberFormat="1" applyFont="1" applyFill="1" applyBorder="1" applyAlignment="1">
      <alignment horizontal="left" vertical="top" wrapText="1"/>
    </xf>
    <xf numFmtId="0" fontId="6" fillId="2" borderId="5" xfId="0" applyNumberFormat="1" applyFont="1" applyFill="1" applyBorder="1" applyAlignment="1">
      <alignment horizontal="left" vertical="top" wrapText="1"/>
    </xf>
    <xf numFmtId="0" fontId="6" fillId="0" borderId="0" xfId="0" applyNumberFormat="1" applyFont="1" applyBorder="1" applyAlignment="1">
      <alignment horizontal="left" vertical="top" wrapText="1"/>
    </xf>
    <xf numFmtId="0" fontId="0" fillId="0" borderId="0" xfId="0" applyBorder="1" applyAlignment="1">
      <alignment horizontal="left" vertical="top" wrapText="1"/>
    </xf>
    <xf numFmtId="0" fontId="10" fillId="0" borderId="6" xfId="0" applyFont="1" applyBorder="1" applyAlignment="1">
      <alignment horizontal="left" vertical="top" wrapText="1"/>
    </xf>
    <xf numFmtId="0" fontId="7" fillId="2" borderId="3" xfId="0" applyNumberFormat="1" applyFont="1" applyFill="1" applyBorder="1" applyAlignment="1">
      <alignment horizontal="left" vertical="top" wrapText="1"/>
    </xf>
    <xf numFmtId="0" fontId="7" fillId="2" borderId="5" xfId="0" applyNumberFormat="1" applyFont="1" applyFill="1" applyBorder="1" applyAlignment="1">
      <alignment horizontal="left" vertical="top" wrapText="1"/>
    </xf>
    <xf numFmtId="0" fontId="7" fillId="2" borderId="2" xfId="0" applyNumberFormat="1" applyFont="1" applyFill="1" applyBorder="1" applyAlignment="1">
      <alignment horizontal="left" vertical="top" wrapText="1"/>
    </xf>
    <xf numFmtId="0" fontId="7" fillId="2" borderId="0" xfId="0" applyNumberFormat="1" applyFont="1" applyFill="1" applyBorder="1" applyAlignment="1">
      <alignment horizontal="left" vertical="top" wrapText="1"/>
    </xf>
    <xf numFmtId="0" fontId="6" fillId="0" borderId="5" xfId="0" applyNumberFormat="1" applyFont="1" applyBorder="1" applyAlignment="1">
      <alignment horizontal="left" vertical="top" wrapText="1"/>
    </xf>
    <xf numFmtId="0" fontId="0" fillId="0" borderId="5" xfId="0" applyBorder="1" applyAlignment="1">
      <alignment horizontal="left" vertical="top" wrapText="1"/>
    </xf>
    <xf numFmtId="0" fontId="6" fillId="0" borderId="16"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xf numFmtId="0" fontId="6" fillId="0" borderId="17" xfId="0" applyNumberFormat="1" applyFont="1" applyFill="1" applyBorder="1" applyAlignment="1">
      <alignment horizontal="left" vertical="top" wrapText="1"/>
    </xf>
    <xf numFmtId="0" fontId="6" fillId="0" borderId="0" xfId="0" applyNumberFormat="1" applyFont="1" applyFill="1" applyBorder="1" applyAlignment="1">
      <alignment horizontal="left" vertical="top" wrapText="1"/>
    </xf>
    <xf numFmtId="0" fontId="0" fillId="0" borderId="13" xfId="0" applyFill="1" applyBorder="1" applyAlignment="1">
      <alignment horizontal="center" vertical="top" textRotation="255"/>
    </xf>
    <xf numFmtId="0" fontId="0" fillId="0" borderId="15" xfId="0" applyFill="1" applyBorder="1" applyAlignment="1">
      <alignment horizontal="center" vertical="top" textRotation="255"/>
    </xf>
    <xf numFmtId="0" fontId="0" fillId="0" borderId="2" xfId="0" applyFill="1" applyBorder="1" applyAlignment="1">
      <alignment horizontal="left" vertical="top" wrapText="1"/>
    </xf>
    <xf numFmtId="0" fontId="0" fillId="0" borderId="0" xfId="0" applyFill="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8" fillId="2" borderId="1" xfId="0" applyNumberFormat="1" applyFont="1" applyFill="1" applyBorder="1" applyAlignment="1">
      <alignment horizontal="left" vertical="top" wrapText="1"/>
    </xf>
    <xf numFmtId="0" fontId="13" fillId="2" borderId="6" xfId="0" applyNumberFormat="1" applyFont="1" applyFill="1" applyBorder="1" applyAlignment="1">
      <alignment horizontal="left" vertical="top" wrapText="1"/>
    </xf>
    <xf numFmtId="0" fontId="13" fillId="2" borderId="20" xfId="0" applyNumberFormat="1" applyFont="1" applyFill="1" applyBorder="1" applyAlignment="1">
      <alignment horizontal="left" vertical="top" wrapText="1"/>
    </xf>
    <xf numFmtId="0" fontId="13" fillId="2" borderId="4" xfId="0" applyNumberFormat="1" applyFont="1" applyFill="1" applyBorder="1" applyAlignment="1">
      <alignment horizontal="left" vertical="top" wrapText="1"/>
    </xf>
    <xf numFmtId="0" fontId="13" fillId="2" borderId="18" xfId="0" applyNumberFormat="1" applyFont="1" applyFill="1" applyBorder="1" applyAlignment="1">
      <alignment horizontal="left" vertical="top" wrapText="1"/>
    </xf>
    <xf numFmtId="0" fontId="6" fillId="0" borderId="9"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0" fillId="0" borderId="13" xfId="0" applyFill="1" applyBorder="1" applyAlignment="1">
      <alignment horizontal="center" vertical="top" wrapText="1"/>
    </xf>
    <xf numFmtId="0" fontId="0" fillId="0" borderId="15" xfId="0" applyFill="1" applyBorder="1" applyAlignment="1">
      <alignment horizontal="center" vertical="top" wrapText="1"/>
    </xf>
    <xf numFmtId="0" fontId="0" fillId="0" borderId="14" xfId="0" applyFill="1" applyBorder="1" applyAlignment="1">
      <alignment horizontal="center" vertical="top" wrapText="1"/>
    </xf>
  </cellXfs>
  <cellStyles count="14">
    <cellStyle name="桁区切り" xfId="1" builtinId="6"/>
    <cellStyle name="桁区切り 2" xfId="13"/>
    <cellStyle name="標準" xfId="0" builtinId="0"/>
    <cellStyle name="標準 10" xfId="3"/>
    <cellStyle name="標準 11" xfId="4"/>
    <cellStyle name="標準 13" xfId="5"/>
    <cellStyle name="標準 14" xfId="6"/>
    <cellStyle name="標準 2" xfId="2"/>
    <cellStyle name="標準 2 2" xfId="11"/>
    <cellStyle name="標準 3" xfId="7"/>
    <cellStyle name="標準 4" xfId="8"/>
    <cellStyle name="標準 5" xfId="12"/>
    <cellStyle name="標準 76" xfId="9"/>
    <cellStyle name="標準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344"/>
  <sheetViews>
    <sheetView tabSelected="1" view="pageBreakPreview" zoomScale="80" zoomScaleNormal="80" zoomScaleSheetLayoutView="80" workbookViewId="0">
      <selection activeCell="D202" sqref="D202"/>
    </sheetView>
  </sheetViews>
  <sheetFormatPr defaultColWidth="8.90625" defaultRowHeight="14" x14ac:dyDescent="0.2"/>
  <cols>
    <col min="1" max="1" width="4.7265625" style="1" customWidth="1"/>
    <col min="2" max="2" width="7.7265625" style="1" customWidth="1"/>
    <col min="3" max="3" width="37.453125" style="2" customWidth="1"/>
    <col min="4" max="4" width="6" style="45" bestFit="1" customWidth="1"/>
    <col min="5" max="5" width="4.90625" style="44" customWidth="1"/>
    <col min="6" max="6" width="11.453125" style="3" customWidth="1"/>
    <col min="7" max="7" width="2.453125" style="3" customWidth="1"/>
    <col min="8" max="8" width="4.453125" style="4" bestFit="1" customWidth="1"/>
    <col min="9" max="9" width="24.08984375" style="3" bestFit="1" customWidth="1"/>
    <col min="10" max="10" width="2.453125" style="3" customWidth="1"/>
    <col min="11" max="11" width="5.453125" style="4" bestFit="1" customWidth="1"/>
    <col min="12" max="12" width="9.7265625" style="3" customWidth="1"/>
    <col min="13" max="13" width="4.453125" style="4" bestFit="1" customWidth="1"/>
    <col min="14" max="14" width="6.08984375" style="3" customWidth="1"/>
    <col min="15" max="15" width="4.453125" style="4" bestFit="1" customWidth="1"/>
    <col min="16" max="16" width="9.36328125" style="117" bestFit="1" customWidth="1"/>
    <col min="17" max="17" width="8.453125" style="6" bestFit="1" customWidth="1"/>
    <col min="18" max="16384" width="8.90625" style="7"/>
  </cols>
  <sheetData>
    <row r="1" spans="1:17" ht="16.5" customHeight="1" x14ac:dyDescent="0.2"/>
    <row r="2" spans="1:17" ht="16.5" customHeight="1" x14ac:dyDescent="0.2"/>
    <row r="3" spans="1:17" ht="16.5" customHeight="1" x14ac:dyDescent="0.2"/>
    <row r="4" spans="1:17" ht="16.5" customHeight="1" x14ac:dyDescent="0.2">
      <c r="B4" s="8" t="s">
        <v>5133</v>
      </c>
      <c r="D4" s="46"/>
    </row>
    <row r="5" spans="1:17" ht="16.5" customHeight="1" x14ac:dyDescent="0.2">
      <c r="A5" s="9" t="s">
        <v>0</v>
      </c>
      <c r="B5" s="10"/>
      <c r="C5" s="11" t="s">
        <v>1</v>
      </c>
      <c r="D5" s="51" t="s">
        <v>2</v>
      </c>
      <c r="E5" s="52"/>
      <c r="F5" s="12"/>
      <c r="G5" s="12"/>
      <c r="H5" s="13"/>
      <c r="I5" s="12"/>
      <c r="J5" s="12"/>
      <c r="K5" s="13"/>
      <c r="L5" s="12"/>
      <c r="M5" s="13"/>
      <c r="N5" s="12"/>
      <c r="O5" s="13"/>
      <c r="P5" s="118" t="s">
        <v>3</v>
      </c>
      <c r="Q5" s="15" t="s">
        <v>4</v>
      </c>
    </row>
    <row r="6" spans="1:17" ht="16.5" customHeight="1" x14ac:dyDescent="0.2">
      <c r="A6" s="16" t="s">
        <v>5</v>
      </c>
      <c r="B6" s="16" t="s">
        <v>6</v>
      </c>
      <c r="C6" s="17"/>
      <c r="D6" s="47"/>
      <c r="E6" s="42"/>
      <c r="F6" s="18"/>
      <c r="G6" s="18"/>
      <c r="H6" s="19"/>
      <c r="I6" s="18"/>
      <c r="J6" s="18"/>
      <c r="K6" s="19"/>
      <c r="L6" s="18"/>
      <c r="M6" s="19"/>
      <c r="N6" s="18"/>
      <c r="O6" s="19"/>
      <c r="P6" s="119" t="s">
        <v>7</v>
      </c>
      <c r="Q6" s="21" t="s">
        <v>8</v>
      </c>
    </row>
    <row r="7" spans="1:17" ht="16.5" customHeight="1" x14ac:dyDescent="0.2">
      <c r="A7" s="22">
        <v>19</v>
      </c>
      <c r="B7" s="22">
        <v>7111</v>
      </c>
      <c r="C7" s="23" t="s">
        <v>2274</v>
      </c>
      <c r="D7" s="121" t="s">
        <v>9</v>
      </c>
      <c r="E7" s="122"/>
      <c r="F7" s="24"/>
      <c r="G7" s="25"/>
      <c r="H7" s="26"/>
      <c r="I7" s="74"/>
      <c r="J7" s="28"/>
      <c r="K7" s="29"/>
      <c r="L7" s="24"/>
      <c r="M7" s="26"/>
      <c r="N7" s="24"/>
      <c r="O7" s="26"/>
      <c r="P7" s="116">
        <v>102</v>
      </c>
      <c r="Q7" s="11" t="s">
        <v>10</v>
      </c>
    </row>
    <row r="8" spans="1:17" ht="16.5" customHeight="1" x14ac:dyDescent="0.2">
      <c r="A8" s="22">
        <v>19</v>
      </c>
      <c r="B8" s="22">
        <v>7112</v>
      </c>
      <c r="C8" s="23" t="s">
        <v>2275</v>
      </c>
      <c r="D8" s="123"/>
      <c r="E8" s="124"/>
      <c r="F8" s="31"/>
      <c r="G8" s="18"/>
      <c r="H8" s="19"/>
      <c r="I8" s="27" t="s">
        <v>11</v>
      </c>
      <c r="J8" s="85" t="s">
        <v>12</v>
      </c>
      <c r="K8" s="100">
        <v>1</v>
      </c>
      <c r="L8" s="32"/>
      <c r="M8" s="49"/>
      <c r="N8" s="32"/>
      <c r="O8" s="49"/>
      <c r="P8" s="116">
        <v>102</v>
      </c>
      <c r="Q8" s="34"/>
    </row>
    <row r="9" spans="1:17" ht="16.5" customHeight="1" x14ac:dyDescent="0.2">
      <c r="A9" s="22">
        <v>19</v>
      </c>
      <c r="B9" s="22">
        <v>7113</v>
      </c>
      <c r="C9" s="35" t="s">
        <v>2276</v>
      </c>
      <c r="D9" s="123"/>
      <c r="E9" s="124"/>
      <c r="F9" s="125" t="s">
        <v>13</v>
      </c>
      <c r="G9" s="83" t="s">
        <v>12</v>
      </c>
      <c r="H9" s="26">
        <v>0.9</v>
      </c>
      <c r="I9" s="74"/>
      <c r="J9" s="28"/>
      <c r="K9" s="29"/>
      <c r="L9" s="32"/>
      <c r="M9" s="49"/>
      <c r="N9" s="32"/>
      <c r="O9" s="49"/>
      <c r="P9" s="116">
        <v>92</v>
      </c>
      <c r="Q9" s="34"/>
    </row>
    <row r="10" spans="1:17" ht="16.5" customHeight="1" x14ac:dyDescent="0.2">
      <c r="A10" s="22">
        <v>19</v>
      </c>
      <c r="B10" s="22">
        <v>7114</v>
      </c>
      <c r="C10" s="35" t="s">
        <v>2277</v>
      </c>
      <c r="D10" s="55">
        <v>102</v>
      </c>
      <c r="E10" s="80" t="s">
        <v>8</v>
      </c>
      <c r="F10" s="126"/>
      <c r="G10" s="18"/>
      <c r="H10" s="19"/>
      <c r="I10" s="27" t="s">
        <v>11</v>
      </c>
      <c r="J10" s="85" t="s">
        <v>12</v>
      </c>
      <c r="K10" s="100">
        <v>1</v>
      </c>
      <c r="L10" s="32"/>
      <c r="M10" s="49"/>
      <c r="N10" s="32"/>
      <c r="O10" s="49"/>
      <c r="P10" s="116">
        <v>92</v>
      </c>
      <c r="Q10" s="34"/>
    </row>
    <row r="11" spans="1:17" ht="16.5" customHeight="1" x14ac:dyDescent="0.2">
      <c r="A11" s="36">
        <v>19</v>
      </c>
      <c r="B11" s="36" t="s">
        <v>95</v>
      </c>
      <c r="C11" s="37" t="s">
        <v>2278</v>
      </c>
      <c r="D11" s="58"/>
      <c r="E11" s="38"/>
      <c r="F11" s="24"/>
      <c r="G11" s="25"/>
      <c r="H11" s="26"/>
      <c r="I11" s="74"/>
      <c r="J11" s="28"/>
      <c r="K11" s="29"/>
      <c r="L11" s="127" t="s">
        <v>14</v>
      </c>
      <c r="M11" s="128"/>
      <c r="N11" s="32"/>
      <c r="O11" s="33"/>
      <c r="P11" s="116">
        <v>92</v>
      </c>
      <c r="Q11" s="34"/>
    </row>
    <row r="12" spans="1:17" ht="16.5" customHeight="1" x14ac:dyDescent="0.2">
      <c r="A12" s="36">
        <v>19</v>
      </c>
      <c r="B12" s="36" t="s">
        <v>96</v>
      </c>
      <c r="C12" s="37" t="s">
        <v>2279</v>
      </c>
      <c r="D12" s="58"/>
      <c r="E12" s="38"/>
      <c r="F12" s="31"/>
      <c r="G12" s="18"/>
      <c r="H12" s="19"/>
      <c r="I12" s="27" t="s">
        <v>11</v>
      </c>
      <c r="J12" s="85" t="s">
        <v>12</v>
      </c>
      <c r="K12" s="29">
        <v>1</v>
      </c>
      <c r="L12" s="129"/>
      <c r="M12" s="130"/>
      <c r="N12" s="32"/>
      <c r="O12" s="33"/>
      <c r="P12" s="116">
        <v>92</v>
      </c>
      <c r="Q12" s="34"/>
    </row>
    <row r="13" spans="1:17" ht="16.5" customHeight="1" x14ac:dyDescent="0.2">
      <c r="A13" s="36">
        <v>19</v>
      </c>
      <c r="B13" s="36" t="s">
        <v>97</v>
      </c>
      <c r="C13" s="37" t="s">
        <v>2280</v>
      </c>
      <c r="D13" s="58"/>
      <c r="E13" s="38"/>
      <c r="F13" s="125" t="s">
        <v>13</v>
      </c>
      <c r="G13" s="83" t="s">
        <v>12</v>
      </c>
      <c r="H13" s="26">
        <v>0.9</v>
      </c>
      <c r="I13" s="74"/>
      <c r="J13" s="28"/>
      <c r="K13" s="29"/>
      <c r="L13" s="129"/>
      <c r="M13" s="130"/>
      <c r="N13" s="32"/>
      <c r="O13" s="33"/>
      <c r="P13" s="116">
        <v>83</v>
      </c>
      <c r="Q13" s="34"/>
    </row>
    <row r="14" spans="1:17" ht="16.5" customHeight="1" x14ac:dyDescent="0.2">
      <c r="A14" s="36">
        <v>19</v>
      </c>
      <c r="B14" s="36" t="s">
        <v>98</v>
      </c>
      <c r="C14" s="37" t="s">
        <v>2281</v>
      </c>
      <c r="D14" s="58"/>
      <c r="E14" s="38"/>
      <c r="F14" s="126"/>
      <c r="G14" s="18"/>
      <c r="H14" s="19"/>
      <c r="I14" s="27" t="s">
        <v>11</v>
      </c>
      <c r="J14" s="85" t="s">
        <v>12</v>
      </c>
      <c r="K14" s="29">
        <v>1</v>
      </c>
      <c r="L14" s="39" t="s">
        <v>12</v>
      </c>
      <c r="M14" s="40">
        <v>0.9</v>
      </c>
      <c r="N14" s="31"/>
      <c r="O14" s="18"/>
      <c r="P14" s="116">
        <v>83</v>
      </c>
      <c r="Q14" s="34"/>
    </row>
    <row r="15" spans="1:17" ht="16.5" customHeight="1" x14ac:dyDescent="0.2">
      <c r="A15" s="36">
        <v>19</v>
      </c>
      <c r="B15" s="36" t="s">
        <v>99</v>
      </c>
      <c r="C15" s="37" t="s">
        <v>2282</v>
      </c>
      <c r="D15" s="58"/>
      <c r="E15" s="38"/>
      <c r="F15" s="24"/>
      <c r="G15" s="25"/>
      <c r="H15" s="26"/>
      <c r="I15" s="74"/>
      <c r="J15" s="28"/>
      <c r="K15" s="29"/>
      <c r="L15" s="24"/>
      <c r="M15" s="25"/>
      <c r="N15" s="131" t="s">
        <v>15</v>
      </c>
      <c r="O15" s="132"/>
      <c r="P15" s="116">
        <v>92</v>
      </c>
      <c r="Q15" s="34"/>
    </row>
    <row r="16" spans="1:17" ht="16.5" customHeight="1" x14ac:dyDescent="0.2">
      <c r="A16" s="36">
        <v>19</v>
      </c>
      <c r="B16" s="36" t="s">
        <v>100</v>
      </c>
      <c r="C16" s="37" t="s">
        <v>2283</v>
      </c>
      <c r="D16" s="58"/>
      <c r="E16" s="38"/>
      <c r="F16" s="31"/>
      <c r="G16" s="18"/>
      <c r="H16" s="19"/>
      <c r="I16" s="27" t="s">
        <v>11</v>
      </c>
      <c r="J16" s="85" t="s">
        <v>12</v>
      </c>
      <c r="K16" s="100">
        <v>1</v>
      </c>
      <c r="L16" s="32"/>
      <c r="M16" s="33"/>
      <c r="N16" s="133"/>
      <c r="O16" s="134"/>
      <c r="P16" s="116">
        <v>92</v>
      </c>
      <c r="Q16" s="34"/>
    </row>
    <row r="17" spans="1:17" ht="16.5" customHeight="1" x14ac:dyDescent="0.2">
      <c r="A17" s="36">
        <v>19</v>
      </c>
      <c r="B17" s="36" t="s">
        <v>101</v>
      </c>
      <c r="C17" s="37" t="s">
        <v>2284</v>
      </c>
      <c r="D17" s="58"/>
      <c r="E17" s="38"/>
      <c r="F17" s="125" t="s">
        <v>13</v>
      </c>
      <c r="G17" s="83" t="s">
        <v>12</v>
      </c>
      <c r="H17" s="26">
        <v>0.9</v>
      </c>
      <c r="I17" s="74"/>
      <c r="J17" s="28"/>
      <c r="K17" s="29"/>
      <c r="L17" s="32"/>
      <c r="M17" s="33"/>
      <c r="N17" s="133"/>
      <c r="O17" s="134"/>
      <c r="P17" s="116">
        <v>83</v>
      </c>
      <c r="Q17" s="34"/>
    </row>
    <row r="18" spans="1:17" ht="16.5" customHeight="1" x14ac:dyDescent="0.2">
      <c r="A18" s="36">
        <v>19</v>
      </c>
      <c r="B18" s="36" t="s">
        <v>102</v>
      </c>
      <c r="C18" s="37" t="s">
        <v>2285</v>
      </c>
      <c r="D18" s="58"/>
      <c r="E18" s="38"/>
      <c r="F18" s="126"/>
      <c r="G18" s="18"/>
      <c r="H18" s="19"/>
      <c r="I18" s="27" t="s">
        <v>11</v>
      </c>
      <c r="J18" s="85" t="s">
        <v>12</v>
      </c>
      <c r="K18" s="100">
        <v>1</v>
      </c>
      <c r="L18" s="31"/>
      <c r="M18" s="18"/>
      <c r="N18" s="133"/>
      <c r="O18" s="134"/>
      <c r="P18" s="116">
        <v>83</v>
      </c>
      <c r="Q18" s="34"/>
    </row>
    <row r="19" spans="1:17" ht="16.5" customHeight="1" x14ac:dyDescent="0.2">
      <c r="A19" s="36">
        <v>19</v>
      </c>
      <c r="B19" s="36" t="s">
        <v>103</v>
      </c>
      <c r="C19" s="37" t="s">
        <v>2286</v>
      </c>
      <c r="D19" s="58"/>
      <c r="E19" s="38"/>
      <c r="F19" s="24"/>
      <c r="G19" s="25"/>
      <c r="H19" s="26"/>
      <c r="I19" s="74"/>
      <c r="J19" s="28"/>
      <c r="K19" s="29"/>
      <c r="L19" s="127" t="s">
        <v>14</v>
      </c>
      <c r="M19" s="128"/>
      <c r="N19" s="133"/>
      <c r="O19" s="134"/>
      <c r="P19" s="116">
        <v>83</v>
      </c>
      <c r="Q19" s="34"/>
    </row>
    <row r="20" spans="1:17" ht="16.5" customHeight="1" x14ac:dyDescent="0.2">
      <c r="A20" s="36">
        <v>19</v>
      </c>
      <c r="B20" s="36" t="s">
        <v>104</v>
      </c>
      <c r="C20" s="37" t="s">
        <v>2287</v>
      </c>
      <c r="D20" s="58"/>
      <c r="E20" s="38"/>
      <c r="F20" s="31"/>
      <c r="G20" s="18"/>
      <c r="H20" s="19"/>
      <c r="I20" s="27" t="s">
        <v>11</v>
      </c>
      <c r="J20" s="85" t="s">
        <v>12</v>
      </c>
      <c r="K20" s="100">
        <v>1</v>
      </c>
      <c r="L20" s="129"/>
      <c r="M20" s="130"/>
      <c r="N20" s="133"/>
      <c r="O20" s="134"/>
      <c r="P20" s="116">
        <v>83</v>
      </c>
      <c r="Q20" s="34"/>
    </row>
    <row r="21" spans="1:17" ht="16.5" customHeight="1" x14ac:dyDescent="0.2">
      <c r="A21" s="36">
        <v>19</v>
      </c>
      <c r="B21" s="36" t="s">
        <v>105</v>
      </c>
      <c r="C21" s="37" t="s">
        <v>2288</v>
      </c>
      <c r="D21" s="58"/>
      <c r="E21" s="38"/>
      <c r="F21" s="125" t="s">
        <v>13</v>
      </c>
      <c r="G21" s="83" t="s">
        <v>12</v>
      </c>
      <c r="H21" s="26">
        <v>0.9</v>
      </c>
      <c r="I21" s="74"/>
      <c r="J21" s="28"/>
      <c r="K21" s="29"/>
      <c r="L21" s="129"/>
      <c r="M21" s="130"/>
      <c r="N21" s="133"/>
      <c r="O21" s="134"/>
      <c r="P21" s="116">
        <v>75</v>
      </c>
      <c r="Q21" s="34"/>
    </row>
    <row r="22" spans="1:17" ht="16.5" customHeight="1" x14ac:dyDescent="0.2">
      <c r="A22" s="36">
        <v>19</v>
      </c>
      <c r="B22" s="36" t="s">
        <v>106</v>
      </c>
      <c r="C22" s="37" t="s">
        <v>2289</v>
      </c>
      <c r="D22" s="58"/>
      <c r="E22" s="38"/>
      <c r="F22" s="126"/>
      <c r="G22" s="18"/>
      <c r="H22" s="19"/>
      <c r="I22" s="27" t="s">
        <v>11</v>
      </c>
      <c r="J22" s="85" t="s">
        <v>12</v>
      </c>
      <c r="K22" s="100">
        <v>1</v>
      </c>
      <c r="L22" s="39" t="s">
        <v>12</v>
      </c>
      <c r="M22" s="40">
        <v>0.9</v>
      </c>
      <c r="N22" s="39" t="s">
        <v>12</v>
      </c>
      <c r="O22" s="96">
        <v>0.9</v>
      </c>
      <c r="P22" s="116">
        <v>75</v>
      </c>
      <c r="Q22" s="34"/>
    </row>
    <row r="23" spans="1:17" ht="16.5" customHeight="1" x14ac:dyDescent="0.2">
      <c r="A23" s="22">
        <v>19</v>
      </c>
      <c r="B23" s="22">
        <v>7115</v>
      </c>
      <c r="C23" s="23" t="s">
        <v>2290</v>
      </c>
      <c r="D23" s="121" t="s">
        <v>16</v>
      </c>
      <c r="E23" s="122"/>
      <c r="F23" s="24"/>
      <c r="G23" s="25"/>
      <c r="H23" s="26"/>
      <c r="I23" s="74"/>
      <c r="J23" s="28"/>
      <c r="K23" s="29"/>
      <c r="L23" s="24"/>
      <c r="M23" s="26"/>
      <c r="N23" s="24"/>
      <c r="O23" s="26"/>
      <c r="P23" s="116">
        <v>191</v>
      </c>
      <c r="Q23" s="34"/>
    </row>
    <row r="24" spans="1:17" ht="16.5" customHeight="1" x14ac:dyDescent="0.2">
      <c r="A24" s="22">
        <v>19</v>
      </c>
      <c r="B24" s="22">
        <v>7116</v>
      </c>
      <c r="C24" s="23" t="s">
        <v>2291</v>
      </c>
      <c r="D24" s="123"/>
      <c r="E24" s="124"/>
      <c r="F24" s="31"/>
      <c r="G24" s="18"/>
      <c r="H24" s="19"/>
      <c r="I24" s="27" t="s">
        <v>11</v>
      </c>
      <c r="J24" s="85" t="s">
        <v>12</v>
      </c>
      <c r="K24" s="100">
        <v>1</v>
      </c>
      <c r="L24" s="32"/>
      <c r="M24" s="49"/>
      <c r="N24" s="32"/>
      <c r="O24" s="49"/>
      <c r="P24" s="116">
        <v>191</v>
      </c>
      <c r="Q24" s="34"/>
    </row>
    <row r="25" spans="1:17" ht="16.5" customHeight="1" x14ac:dyDescent="0.2">
      <c r="A25" s="22">
        <v>19</v>
      </c>
      <c r="B25" s="22">
        <v>7117</v>
      </c>
      <c r="C25" s="35" t="s">
        <v>2292</v>
      </c>
      <c r="D25" s="123"/>
      <c r="E25" s="124"/>
      <c r="F25" s="125" t="s">
        <v>13</v>
      </c>
      <c r="G25" s="83" t="s">
        <v>12</v>
      </c>
      <c r="H25" s="26">
        <v>0.9</v>
      </c>
      <c r="I25" s="74"/>
      <c r="J25" s="28"/>
      <c r="K25" s="29"/>
      <c r="L25" s="32"/>
      <c r="M25" s="49"/>
      <c r="N25" s="32"/>
      <c r="O25" s="49"/>
      <c r="P25" s="116">
        <v>172</v>
      </c>
      <c r="Q25" s="34"/>
    </row>
    <row r="26" spans="1:17" ht="16.5" customHeight="1" x14ac:dyDescent="0.2">
      <c r="A26" s="22">
        <v>19</v>
      </c>
      <c r="B26" s="22">
        <v>7118</v>
      </c>
      <c r="C26" s="35" t="s">
        <v>2293</v>
      </c>
      <c r="D26" s="55">
        <v>191</v>
      </c>
      <c r="E26" s="80" t="s">
        <v>8</v>
      </c>
      <c r="F26" s="126"/>
      <c r="G26" s="18"/>
      <c r="H26" s="19"/>
      <c r="I26" s="27" t="s">
        <v>11</v>
      </c>
      <c r="J26" s="85" t="s">
        <v>12</v>
      </c>
      <c r="K26" s="100">
        <v>1</v>
      </c>
      <c r="L26" s="32"/>
      <c r="M26" s="49"/>
      <c r="N26" s="32"/>
      <c r="O26" s="49"/>
      <c r="P26" s="116">
        <v>172</v>
      </c>
      <c r="Q26" s="34"/>
    </row>
    <row r="27" spans="1:17" ht="16.5" customHeight="1" x14ac:dyDescent="0.2">
      <c r="A27" s="36">
        <v>19</v>
      </c>
      <c r="B27" s="36" t="s">
        <v>107</v>
      </c>
      <c r="C27" s="37" t="s">
        <v>2294</v>
      </c>
      <c r="D27" s="58"/>
      <c r="E27" s="38"/>
      <c r="F27" s="24"/>
      <c r="G27" s="25"/>
      <c r="H27" s="26"/>
      <c r="I27" s="74"/>
      <c r="J27" s="28"/>
      <c r="K27" s="29"/>
      <c r="L27" s="127" t="s">
        <v>14</v>
      </c>
      <c r="M27" s="128"/>
      <c r="N27" s="32"/>
      <c r="O27" s="33"/>
      <c r="P27" s="116">
        <v>172</v>
      </c>
      <c r="Q27" s="34"/>
    </row>
    <row r="28" spans="1:17" ht="16.5" customHeight="1" x14ac:dyDescent="0.2">
      <c r="A28" s="36">
        <v>19</v>
      </c>
      <c r="B28" s="36" t="s">
        <v>108</v>
      </c>
      <c r="C28" s="37" t="s">
        <v>2295</v>
      </c>
      <c r="D28" s="58"/>
      <c r="E28" s="38"/>
      <c r="F28" s="31"/>
      <c r="G28" s="18"/>
      <c r="H28" s="19"/>
      <c r="I28" s="27" t="s">
        <v>11</v>
      </c>
      <c r="J28" s="85" t="s">
        <v>12</v>
      </c>
      <c r="K28" s="100">
        <v>1</v>
      </c>
      <c r="L28" s="129"/>
      <c r="M28" s="130"/>
      <c r="N28" s="32"/>
      <c r="O28" s="33"/>
      <c r="P28" s="116">
        <v>172</v>
      </c>
      <c r="Q28" s="34"/>
    </row>
    <row r="29" spans="1:17" ht="16.5" customHeight="1" x14ac:dyDescent="0.2">
      <c r="A29" s="36">
        <v>19</v>
      </c>
      <c r="B29" s="36" t="s">
        <v>109</v>
      </c>
      <c r="C29" s="37" t="s">
        <v>2296</v>
      </c>
      <c r="D29" s="58"/>
      <c r="E29" s="38"/>
      <c r="F29" s="125" t="s">
        <v>13</v>
      </c>
      <c r="G29" s="83" t="s">
        <v>12</v>
      </c>
      <c r="H29" s="26">
        <v>0.9</v>
      </c>
      <c r="I29" s="74"/>
      <c r="J29" s="28"/>
      <c r="K29" s="29"/>
      <c r="L29" s="129"/>
      <c r="M29" s="130"/>
      <c r="N29" s="32"/>
      <c r="O29" s="33"/>
      <c r="P29" s="116">
        <v>155</v>
      </c>
      <c r="Q29" s="34"/>
    </row>
    <row r="30" spans="1:17" ht="16.5" customHeight="1" x14ac:dyDescent="0.2">
      <c r="A30" s="36">
        <v>19</v>
      </c>
      <c r="B30" s="36" t="s">
        <v>110</v>
      </c>
      <c r="C30" s="37" t="s">
        <v>2297</v>
      </c>
      <c r="D30" s="58"/>
      <c r="E30" s="38"/>
      <c r="F30" s="126"/>
      <c r="G30" s="18"/>
      <c r="H30" s="19"/>
      <c r="I30" s="27" t="s">
        <v>11</v>
      </c>
      <c r="J30" s="85" t="s">
        <v>12</v>
      </c>
      <c r="K30" s="100">
        <v>1</v>
      </c>
      <c r="L30" s="39" t="s">
        <v>12</v>
      </c>
      <c r="M30" s="40">
        <v>0.9</v>
      </c>
      <c r="N30" s="31"/>
      <c r="O30" s="18"/>
      <c r="P30" s="116">
        <v>155</v>
      </c>
      <c r="Q30" s="34"/>
    </row>
    <row r="31" spans="1:17" ht="16.5" customHeight="1" x14ac:dyDescent="0.2">
      <c r="A31" s="36">
        <v>19</v>
      </c>
      <c r="B31" s="36" t="s">
        <v>111</v>
      </c>
      <c r="C31" s="37" t="s">
        <v>2298</v>
      </c>
      <c r="D31" s="58"/>
      <c r="E31" s="38"/>
      <c r="F31" s="24"/>
      <c r="G31" s="25"/>
      <c r="H31" s="26"/>
      <c r="I31" s="74"/>
      <c r="J31" s="28"/>
      <c r="K31" s="29"/>
      <c r="L31" s="24"/>
      <c r="M31" s="25"/>
      <c r="N31" s="131" t="s">
        <v>15</v>
      </c>
      <c r="O31" s="132"/>
      <c r="P31" s="116">
        <v>172</v>
      </c>
      <c r="Q31" s="34"/>
    </row>
    <row r="32" spans="1:17" ht="16.5" customHeight="1" x14ac:dyDescent="0.2">
      <c r="A32" s="36">
        <v>19</v>
      </c>
      <c r="B32" s="36" t="s">
        <v>112</v>
      </c>
      <c r="C32" s="37" t="s">
        <v>2299</v>
      </c>
      <c r="D32" s="58"/>
      <c r="E32" s="38"/>
      <c r="F32" s="31"/>
      <c r="G32" s="18"/>
      <c r="H32" s="19"/>
      <c r="I32" s="27" t="s">
        <v>11</v>
      </c>
      <c r="J32" s="85" t="s">
        <v>12</v>
      </c>
      <c r="K32" s="100">
        <v>1</v>
      </c>
      <c r="L32" s="32"/>
      <c r="M32" s="33"/>
      <c r="N32" s="133"/>
      <c r="O32" s="134"/>
      <c r="P32" s="116">
        <v>172</v>
      </c>
      <c r="Q32" s="34"/>
    </row>
    <row r="33" spans="1:17" ht="16.5" customHeight="1" x14ac:dyDescent="0.2">
      <c r="A33" s="36">
        <v>19</v>
      </c>
      <c r="B33" s="36" t="s">
        <v>113</v>
      </c>
      <c r="C33" s="37" t="s">
        <v>2300</v>
      </c>
      <c r="D33" s="58"/>
      <c r="E33" s="38"/>
      <c r="F33" s="125" t="s">
        <v>13</v>
      </c>
      <c r="G33" s="83" t="s">
        <v>12</v>
      </c>
      <c r="H33" s="26">
        <v>0.9</v>
      </c>
      <c r="I33" s="74"/>
      <c r="J33" s="28"/>
      <c r="K33" s="29"/>
      <c r="L33" s="32"/>
      <c r="M33" s="33"/>
      <c r="N33" s="133"/>
      <c r="O33" s="134"/>
      <c r="P33" s="116">
        <v>155</v>
      </c>
      <c r="Q33" s="34"/>
    </row>
    <row r="34" spans="1:17" ht="16.5" customHeight="1" x14ac:dyDescent="0.2">
      <c r="A34" s="36">
        <v>19</v>
      </c>
      <c r="B34" s="36" t="s">
        <v>114</v>
      </c>
      <c r="C34" s="37" t="s">
        <v>2301</v>
      </c>
      <c r="D34" s="58"/>
      <c r="E34" s="38"/>
      <c r="F34" s="126"/>
      <c r="G34" s="18"/>
      <c r="H34" s="19"/>
      <c r="I34" s="27" t="s">
        <v>11</v>
      </c>
      <c r="J34" s="85" t="s">
        <v>12</v>
      </c>
      <c r="K34" s="100">
        <v>1</v>
      </c>
      <c r="L34" s="31"/>
      <c r="M34" s="18"/>
      <c r="N34" s="133"/>
      <c r="O34" s="134"/>
      <c r="P34" s="116">
        <v>155</v>
      </c>
      <c r="Q34" s="34"/>
    </row>
    <row r="35" spans="1:17" ht="16.5" customHeight="1" x14ac:dyDescent="0.2">
      <c r="A35" s="36">
        <v>19</v>
      </c>
      <c r="B35" s="36" t="s">
        <v>115</v>
      </c>
      <c r="C35" s="37" t="s">
        <v>2302</v>
      </c>
      <c r="D35" s="58"/>
      <c r="E35" s="38"/>
      <c r="F35" s="24"/>
      <c r="G35" s="25"/>
      <c r="H35" s="26"/>
      <c r="I35" s="74"/>
      <c r="J35" s="28"/>
      <c r="K35" s="29"/>
      <c r="L35" s="127" t="s">
        <v>14</v>
      </c>
      <c r="M35" s="128"/>
      <c r="N35" s="133"/>
      <c r="O35" s="134"/>
      <c r="P35" s="116">
        <v>155</v>
      </c>
      <c r="Q35" s="34"/>
    </row>
    <row r="36" spans="1:17" ht="16.5" customHeight="1" x14ac:dyDescent="0.2">
      <c r="A36" s="36">
        <v>19</v>
      </c>
      <c r="B36" s="36" t="s">
        <v>116</v>
      </c>
      <c r="C36" s="37" t="s">
        <v>2303</v>
      </c>
      <c r="D36" s="58"/>
      <c r="E36" s="38"/>
      <c r="F36" s="31"/>
      <c r="G36" s="18"/>
      <c r="H36" s="19"/>
      <c r="I36" s="27" t="s">
        <v>11</v>
      </c>
      <c r="J36" s="85" t="s">
        <v>12</v>
      </c>
      <c r="K36" s="100">
        <v>1</v>
      </c>
      <c r="L36" s="129"/>
      <c r="M36" s="130"/>
      <c r="N36" s="133"/>
      <c r="O36" s="134"/>
      <c r="P36" s="116">
        <v>155</v>
      </c>
      <c r="Q36" s="34"/>
    </row>
    <row r="37" spans="1:17" ht="16.5" customHeight="1" x14ac:dyDescent="0.2">
      <c r="A37" s="36">
        <v>19</v>
      </c>
      <c r="B37" s="36" t="s">
        <v>117</v>
      </c>
      <c r="C37" s="37" t="s">
        <v>2304</v>
      </c>
      <c r="D37" s="58"/>
      <c r="E37" s="38"/>
      <c r="F37" s="125" t="s">
        <v>13</v>
      </c>
      <c r="G37" s="83" t="s">
        <v>12</v>
      </c>
      <c r="H37" s="26">
        <v>0.9</v>
      </c>
      <c r="I37" s="74"/>
      <c r="J37" s="28"/>
      <c r="K37" s="29"/>
      <c r="L37" s="129"/>
      <c r="M37" s="130"/>
      <c r="N37" s="133"/>
      <c r="O37" s="134"/>
      <c r="P37" s="116">
        <v>140</v>
      </c>
      <c r="Q37" s="34"/>
    </row>
    <row r="38" spans="1:17" ht="16.5" customHeight="1" x14ac:dyDescent="0.2">
      <c r="A38" s="36">
        <v>19</v>
      </c>
      <c r="B38" s="36" t="s">
        <v>118</v>
      </c>
      <c r="C38" s="37" t="s">
        <v>2305</v>
      </c>
      <c r="D38" s="58"/>
      <c r="E38" s="38"/>
      <c r="F38" s="126"/>
      <c r="G38" s="18"/>
      <c r="H38" s="19"/>
      <c r="I38" s="27" t="s">
        <v>11</v>
      </c>
      <c r="J38" s="85" t="s">
        <v>12</v>
      </c>
      <c r="K38" s="100">
        <v>1</v>
      </c>
      <c r="L38" s="39" t="s">
        <v>12</v>
      </c>
      <c r="M38" s="40">
        <v>0.9</v>
      </c>
      <c r="N38" s="39" t="s">
        <v>12</v>
      </c>
      <c r="O38" s="96">
        <v>0.9</v>
      </c>
      <c r="P38" s="116">
        <v>140</v>
      </c>
      <c r="Q38" s="34"/>
    </row>
    <row r="39" spans="1:17" ht="16.5" customHeight="1" x14ac:dyDescent="0.2">
      <c r="A39" s="22">
        <v>19</v>
      </c>
      <c r="B39" s="22">
        <v>7119</v>
      </c>
      <c r="C39" s="23" t="s">
        <v>2306</v>
      </c>
      <c r="D39" s="121" t="s">
        <v>17</v>
      </c>
      <c r="E39" s="122"/>
      <c r="F39" s="24"/>
      <c r="G39" s="25"/>
      <c r="H39" s="26"/>
      <c r="I39" s="74"/>
      <c r="J39" s="28"/>
      <c r="K39" s="29"/>
      <c r="L39" s="24"/>
      <c r="M39" s="26"/>
      <c r="N39" s="24"/>
      <c r="O39" s="26"/>
      <c r="P39" s="116">
        <v>268</v>
      </c>
      <c r="Q39" s="34"/>
    </row>
    <row r="40" spans="1:17" ht="16.5" customHeight="1" x14ac:dyDescent="0.2">
      <c r="A40" s="22">
        <v>19</v>
      </c>
      <c r="B40" s="22">
        <v>7120</v>
      </c>
      <c r="C40" s="23" t="s">
        <v>2307</v>
      </c>
      <c r="D40" s="123"/>
      <c r="E40" s="124"/>
      <c r="F40" s="31"/>
      <c r="G40" s="18"/>
      <c r="H40" s="19"/>
      <c r="I40" s="27" t="s">
        <v>11</v>
      </c>
      <c r="J40" s="85" t="s">
        <v>12</v>
      </c>
      <c r="K40" s="100">
        <v>1</v>
      </c>
      <c r="L40" s="32"/>
      <c r="M40" s="49"/>
      <c r="N40" s="32"/>
      <c r="O40" s="49"/>
      <c r="P40" s="116">
        <v>268</v>
      </c>
      <c r="Q40" s="34"/>
    </row>
    <row r="41" spans="1:17" ht="16.5" customHeight="1" x14ac:dyDescent="0.2">
      <c r="A41" s="22">
        <v>19</v>
      </c>
      <c r="B41" s="22">
        <v>7121</v>
      </c>
      <c r="C41" s="35" t="s">
        <v>2308</v>
      </c>
      <c r="D41" s="123"/>
      <c r="E41" s="124"/>
      <c r="F41" s="125" t="s">
        <v>13</v>
      </c>
      <c r="G41" s="83" t="s">
        <v>12</v>
      </c>
      <c r="H41" s="26">
        <v>0.9</v>
      </c>
      <c r="I41" s="74"/>
      <c r="J41" s="28"/>
      <c r="K41" s="29"/>
      <c r="L41" s="32"/>
      <c r="M41" s="49"/>
      <c r="N41" s="32"/>
      <c r="O41" s="49"/>
      <c r="P41" s="116">
        <v>241</v>
      </c>
      <c r="Q41" s="34"/>
    </row>
    <row r="42" spans="1:17" ht="16.5" customHeight="1" x14ac:dyDescent="0.2">
      <c r="A42" s="22">
        <v>19</v>
      </c>
      <c r="B42" s="22">
        <v>7122</v>
      </c>
      <c r="C42" s="35" t="s">
        <v>2309</v>
      </c>
      <c r="D42" s="55">
        <v>268</v>
      </c>
      <c r="E42" s="80" t="s">
        <v>8</v>
      </c>
      <c r="F42" s="126"/>
      <c r="G42" s="18"/>
      <c r="H42" s="19"/>
      <c r="I42" s="27" t="s">
        <v>11</v>
      </c>
      <c r="J42" s="85" t="s">
        <v>12</v>
      </c>
      <c r="K42" s="100">
        <v>1</v>
      </c>
      <c r="L42" s="32"/>
      <c r="M42" s="49"/>
      <c r="N42" s="32"/>
      <c r="O42" s="49"/>
      <c r="P42" s="116">
        <v>241</v>
      </c>
      <c r="Q42" s="34"/>
    </row>
    <row r="43" spans="1:17" ht="16.5" customHeight="1" x14ac:dyDescent="0.2">
      <c r="A43" s="36">
        <v>19</v>
      </c>
      <c r="B43" s="36" t="s">
        <v>119</v>
      </c>
      <c r="C43" s="37" t="s">
        <v>2310</v>
      </c>
      <c r="D43" s="58"/>
      <c r="E43" s="38"/>
      <c r="F43" s="24"/>
      <c r="G43" s="25"/>
      <c r="H43" s="26"/>
      <c r="I43" s="74"/>
      <c r="J43" s="28"/>
      <c r="K43" s="29"/>
      <c r="L43" s="127" t="s">
        <v>14</v>
      </c>
      <c r="M43" s="128"/>
      <c r="N43" s="32"/>
      <c r="O43" s="33"/>
      <c r="P43" s="116">
        <v>241</v>
      </c>
      <c r="Q43" s="34"/>
    </row>
    <row r="44" spans="1:17" ht="16.5" customHeight="1" x14ac:dyDescent="0.2">
      <c r="A44" s="36">
        <v>19</v>
      </c>
      <c r="B44" s="36" t="s">
        <v>120</v>
      </c>
      <c r="C44" s="37" t="s">
        <v>2311</v>
      </c>
      <c r="D44" s="58"/>
      <c r="E44" s="38"/>
      <c r="F44" s="31"/>
      <c r="G44" s="18"/>
      <c r="H44" s="19"/>
      <c r="I44" s="27" t="s">
        <v>11</v>
      </c>
      <c r="J44" s="85" t="s">
        <v>12</v>
      </c>
      <c r="K44" s="100">
        <v>1</v>
      </c>
      <c r="L44" s="129"/>
      <c r="M44" s="130"/>
      <c r="N44" s="32"/>
      <c r="O44" s="33"/>
      <c r="P44" s="116">
        <v>241</v>
      </c>
      <c r="Q44" s="34"/>
    </row>
    <row r="45" spans="1:17" ht="16.5" customHeight="1" x14ac:dyDescent="0.2">
      <c r="A45" s="36">
        <v>19</v>
      </c>
      <c r="B45" s="36" t="s">
        <v>121</v>
      </c>
      <c r="C45" s="37" t="s">
        <v>2312</v>
      </c>
      <c r="D45" s="58"/>
      <c r="E45" s="38"/>
      <c r="F45" s="125" t="s">
        <v>13</v>
      </c>
      <c r="G45" s="83" t="s">
        <v>12</v>
      </c>
      <c r="H45" s="26">
        <v>0.9</v>
      </c>
      <c r="I45" s="74"/>
      <c r="J45" s="28"/>
      <c r="K45" s="29"/>
      <c r="L45" s="129"/>
      <c r="M45" s="130"/>
      <c r="N45" s="32"/>
      <c r="O45" s="33"/>
      <c r="P45" s="116">
        <v>217</v>
      </c>
      <c r="Q45" s="34"/>
    </row>
    <row r="46" spans="1:17" ht="16.5" customHeight="1" x14ac:dyDescent="0.2">
      <c r="A46" s="36">
        <v>19</v>
      </c>
      <c r="B46" s="36" t="s">
        <v>122</v>
      </c>
      <c r="C46" s="37" t="s">
        <v>2313</v>
      </c>
      <c r="D46" s="58"/>
      <c r="E46" s="38"/>
      <c r="F46" s="126"/>
      <c r="G46" s="18"/>
      <c r="H46" s="19"/>
      <c r="I46" s="27" t="s">
        <v>11</v>
      </c>
      <c r="J46" s="85" t="s">
        <v>12</v>
      </c>
      <c r="K46" s="100">
        <v>1</v>
      </c>
      <c r="L46" s="39" t="s">
        <v>12</v>
      </c>
      <c r="M46" s="40">
        <v>0.9</v>
      </c>
      <c r="N46" s="31"/>
      <c r="O46" s="18"/>
      <c r="P46" s="116">
        <v>217</v>
      </c>
      <c r="Q46" s="34"/>
    </row>
    <row r="47" spans="1:17" ht="16.5" customHeight="1" x14ac:dyDescent="0.2">
      <c r="A47" s="36">
        <v>19</v>
      </c>
      <c r="B47" s="36" t="s">
        <v>123</v>
      </c>
      <c r="C47" s="37" t="s">
        <v>2314</v>
      </c>
      <c r="D47" s="58"/>
      <c r="E47" s="38"/>
      <c r="F47" s="24"/>
      <c r="G47" s="25"/>
      <c r="H47" s="26"/>
      <c r="I47" s="74"/>
      <c r="J47" s="28"/>
      <c r="K47" s="29"/>
      <c r="L47" s="24"/>
      <c r="M47" s="25"/>
      <c r="N47" s="131" t="s">
        <v>15</v>
      </c>
      <c r="O47" s="132"/>
      <c r="P47" s="116">
        <v>241</v>
      </c>
      <c r="Q47" s="34"/>
    </row>
    <row r="48" spans="1:17" ht="16.5" customHeight="1" x14ac:dyDescent="0.2">
      <c r="A48" s="36">
        <v>19</v>
      </c>
      <c r="B48" s="36" t="s">
        <v>124</v>
      </c>
      <c r="C48" s="37" t="s">
        <v>2315</v>
      </c>
      <c r="D48" s="58"/>
      <c r="E48" s="38"/>
      <c r="F48" s="31"/>
      <c r="G48" s="18"/>
      <c r="H48" s="19"/>
      <c r="I48" s="27" t="s">
        <v>11</v>
      </c>
      <c r="J48" s="85" t="s">
        <v>12</v>
      </c>
      <c r="K48" s="100">
        <v>1</v>
      </c>
      <c r="L48" s="32"/>
      <c r="M48" s="33"/>
      <c r="N48" s="133"/>
      <c r="O48" s="134"/>
      <c r="P48" s="116">
        <v>241</v>
      </c>
      <c r="Q48" s="34"/>
    </row>
    <row r="49" spans="1:17" ht="16.5" customHeight="1" x14ac:dyDescent="0.2">
      <c r="A49" s="36">
        <v>19</v>
      </c>
      <c r="B49" s="36" t="s">
        <v>125</v>
      </c>
      <c r="C49" s="37" t="s">
        <v>2316</v>
      </c>
      <c r="D49" s="58"/>
      <c r="E49" s="38"/>
      <c r="F49" s="125" t="s">
        <v>13</v>
      </c>
      <c r="G49" s="83" t="s">
        <v>12</v>
      </c>
      <c r="H49" s="26">
        <v>0.9</v>
      </c>
      <c r="I49" s="74"/>
      <c r="J49" s="28"/>
      <c r="K49" s="29"/>
      <c r="L49" s="32"/>
      <c r="M49" s="33"/>
      <c r="N49" s="133"/>
      <c r="O49" s="134"/>
      <c r="P49" s="116">
        <v>217</v>
      </c>
      <c r="Q49" s="34"/>
    </row>
    <row r="50" spans="1:17" ht="16.5" customHeight="1" x14ac:dyDescent="0.2">
      <c r="A50" s="36">
        <v>19</v>
      </c>
      <c r="B50" s="36" t="s">
        <v>126</v>
      </c>
      <c r="C50" s="37" t="s">
        <v>2317</v>
      </c>
      <c r="D50" s="58"/>
      <c r="E50" s="38"/>
      <c r="F50" s="126"/>
      <c r="G50" s="18"/>
      <c r="H50" s="19"/>
      <c r="I50" s="27" t="s">
        <v>11</v>
      </c>
      <c r="J50" s="85" t="s">
        <v>12</v>
      </c>
      <c r="K50" s="100">
        <v>1</v>
      </c>
      <c r="L50" s="31"/>
      <c r="M50" s="18"/>
      <c r="N50" s="133"/>
      <c r="O50" s="134"/>
      <c r="P50" s="116">
        <v>217</v>
      </c>
      <c r="Q50" s="34"/>
    </row>
    <row r="51" spans="1:17" ht="16.5" customHeight="1" x14ac:dyDescent="0.2">
      <c r="A51" s="36">
        <v>19</v>
      </c>
      <c r="B51" s="36" t="s">
        <v>127</v>
      </c>
      <c r="C51" s="37" t="s">
        <v>2318</v>
      </c>
      <c r="D51" s="58"/>
      <c r="E51" s="38"/>
      <c r="F51" s="24"/>
      <c r="G51" s="25"/>
      <c r="H51" s="26"/>
      <c r="I51" s="74"/>
      <c r="J51" s="28"/>
      <c r="K51" s="29"/>
      <c r="L51" s="127" t="s">
        <v>14</v>
      </c>
      <c r="M51" s="128"/>
      <c r="N51" s="133"/>
      <c r="O51" s="134"/>
      <c r="P51" s="116">
        <v>217</v>
      </c>
      <c r="Q51" s="34"/>
    </row>
    <row r="52" spans="1:17" ht="16.5" customHeight="1" x14ac:dyDescent="0.2">
      <c r="A52" s="36">
        <v>19</v>
      </c>
      <c r="B52" s="36" t="s">
        <v>128</v>
      </c>
      <c r="C52" s="37" t="s">
        <v>2319</v>
      </c>
      <c r="D52" s="58"/>
      <c r="E52" s="38"/>
      <c r="F52" s="31"/>
      <c r="G52" s="18"/>
      <c r="H52" s="19"/>
      <c r="I52" s="27" t="s">
        <v>11</v>
      </c>
      <c r="J52" s="85" t="s">
        <v>12</v>
      </c>
      <c r="K52" s="100">
        <v>1</v>
      </c>
      <c r="L52" s="129"/>
      <c r="M52" s="130"/>
      <c r="N52" s="133"/>
      <c r="O52" s="134"/>
      <c r="P52" s="116">
        <v>217</v>
      </c>
      <c r="Q52" s="34"/>
    </row>
    <row r="53" spans="1:17" ht="16.5" customHeight="1" x14ac:dyDescent="0.2">
      <c r="A53" s="36">
        <v>19</v>
      </c>
      <c r="B53" s="36" t="s">
        <v>129</v>
      </c>
      <c r="C53" s="37" t="s">
        <v>2320</v>
      </c>
      <c r="D53" s="58"/>
      <c r="E53" s="38"/>
      <c r="F53" s="125" t="s">
        <v>13</v>
      </c>
      <c r="G53" s="83" t="s">
        <v>12</v>
      </c>
      <c r="H53" s="26">
        <v>0.9</v>
      </c>
      <c r="I53" s="74"/>
      <c r="J53" s="28"/>
      <c r="K53" s="29"/>
      <c r="L53" s="129"/>
      <c r="M53" s="130"/>
      <c r="N53" s="133"/>
      <c r="O53" s="134"/>
      <c r="P53" s="116">
        <v>195</v>
      </c>
      <c r="Q53" s="34"/>
    </row>
    <row r="54" spans="1:17" ht="16.5" customHeight="1" x14ac:dyDescent="0.2">
      <c r="A54" s="36">
        <v>19</v>
      </c>
      <c r="B54" s="36" t="s">
        <v>130</v>
      </c>
      <c r="C54" s="37" t="s">
        <v>2321</v>
      </c>
      <c r="D54" s="58"/>
      <c r="E54" s="38"/>
      <c r="F54" s="126"/>
      <c r="G54" s="18"/>
      <c r="H54" s="19"/>
      <c r="I54" s="27" t="s">
        <v>11</v>
      </c>
      <c r="J54" s="85" t="s">
        <v>12</v>
      </c>
      <c r="K54" s="100">
        <v>1</v>
      </c>
      <c r="L54" s="39" t="s">
        <v>12</v>
      </c>
      <c r="M54" s="40">
        <v>0.9</v>
      </c>
      <c r="N54" s="39" t="s">
        <v>12</v>
      </c>
      <c r="O54" s="96">
        <v>0.9</v>
      </c>
      <c r="P54" s="116">
        <v>195</v>
      </c>
      <c r="Q54" s="34"/>
    </row>
    <row r="55" spans="1:17" ht="16.5" customHeight="1" x14ac:dyDescent="0.2">
      <c r="A55" s="22">
        <v>19</v>
      </c>
      <c r="B55" s="22">
        <v>7123</v>
      </c>
      <c r="C55" s="23" t="s">
        <v>2322</v>
      </c>
      <c r="D55" s="121" t="s">
        <v>18</v>
      </c>
      <c r="E55" s="122"/>
      <c r="F55" s="24"/>
      <c r="G55" s="25"/>
      <c r="H55" s="26"/>
      <c r="I55" s="74"/>
      <c r="J55" s="28"/>
      <c r="K55" s="29"/>
      <c r="L55" s="24"/>
      <c r="M55" s="26"/>
      <c r="N55" s="24"/>
      <c r="O55" s="26"/>
      <c r="P55" s="116">
        <v>336</v>
      </c>
      <c r="Q55" s="34"/>
    </row>
    <row r="56" spans="1:17" ht="16.5" customHeight="1" x14ac:dyDescent="0.2">
      <c r="A56" s="22">
        <v>19</v>
      </c>
      <c r="B56" s="22">
        <v>7124</v>
      </c>
      <c r="C56" s="23" t="s">
        <v>2323</v>
      </c>
      <c r="D56" s="123"/>
      <c r="E56" s="124"/>
      <c r="F56" s="31"/>
      <c r="G56" s="18"/>
      <c r="H56" s="19"/>
      <c r="I56" s="27" t="s">
        <v>11</v>
      </c>
      <c r="J56" s="85" t="s">
        <v>12</v>
      </c>
      <c r="K56" s="100">
        <v>1</v>
      </c>
      <c r="L56" s="32"/>
      <c r="M56" s="49"/>
      <c r="N56" s="32"/>
      <c r="O56" s="49"/>
      <c r="P56" s="116">
        <v>336</v>
      </c>
      <c r="Q56" s="34"/>
    </row>
    <row r="57" spans="1:17" ht="16.5" customHeight="1" x14ac:dyDescent="0.2">
      <c r="A57" s="22">
        <v>19</v>
      </c>
      <c r="B57" s="22">
        <v>7125</v>
      </c>
      <c r="C57" s="35" t="s">
        <v>2324</v>
      </c>
      <c r="D57" s="123"/>
      <c r="E57" s="124"/>
      <c r="F57" s="125" t="s">
        <v>13</v>
      </c>
      <c r="G57" s="83" t="s">
        <v>12</v>
      </c>
      <c r="H57" s="26">
        <v>0.9</v>
      </c>
      <c r="I57" s="74"/>
      <c r="J57" s="28"/>
      <c r="K57" s="29"/>
      <c r="L57" s="32"/>
      <c r="M57" s="49"/>
      <c r="N57" s="32"/>
      <c r="O57" s="49"/>
      <c r="P57" s="116">
        <v>302</v>
      </c>
      <c r="Q57" s="34"/>
    </row>
    <row r="58" spans="1:17" ht="16.5" customHeight="1" x14ac:dyDescent="0.2">
      <c r="A58" s="22">
        <v>19</v>
      </c>
      <c r="B58" s="22">
        <v>7126</v>
      </c>
      <c r="C58" s="35" t="s">
        <v>2325</v>
      </c>
      <c r="D58" s="55">
        <v>336</v>
      </c>
      <c r="E58" s="80" t="s">
        <v>8</v>
      </c>
      <c r="F58" s="126"/>
      <c r="G58" s="18"/>
      <c r="H58" s="19"/>
      <c r="I58" s="27" t="s">
        <v>11</v>
      </c>
      <c r="J58" s="85" t="s">
        <v>12</v>
      </c>
      <c r="K58" s="100">
        <v>1</v>
      </c>
      <c r="L58" s="32"/>
      <c r="M58" s="49"/>
      <c r="N58" s="32"/>
      <c r="O58" s="49"/>
      <c r="P58" s="116">
        <v>302</v>
      </c>
      <c r="Q58" s="34"/>
    </row>
    <row r="59" spans="1:17" ht="16.5" customHeight="1" x14ac:dyDescent="0.2">
      <c r="A59" s="36">
        <v>19</v>
      </c>
      <c r="B59" s="36" t="s">
        <v>131</v>
      </c>
      <c r="C59" s="37" t="s">
        <v>2326</v>
      </c>
      <c r="D59" s="58"/>
      <c r="E59" s="38"/>
      <c r="F59" s="24"/>
      <c r="G59" s="25"/>
      <c r="H59" s="26"/>
      <c r="I59" s="74"/>
      <c r="J59" s="28"/>
      <c r="K59" s="29"/>
      <c r="L59" s="127" t="s">
        <v>14</v>
      </c>
      <c r="M59" s="128"/>
      <c r="N59" s="32"/>
      <c r="O59" s="33"/>
      <c r="P59" s="116">
        <v>302</v>
      </c>
      <c r="Q59" s="34"/>
    </row>
    <row r="60" spans="1:17" ht="16.5" customHeight="1" x14ac:dyDescent="0.2">
      <c r="A60" s="36">
        <v>19</v>
      </c>
      <c r="B60" s="36" t="s">
        <v>132</v>
      </c>
      <c r="C60" s="37" t="s">
        <v>2327</v>
      </c>
      <c r="D60" s="58"/>
      <c r="E60" s="38"/>
      <c r="F60" s="31"/>
      <c r="G60" s="18"/>
      <c r="H60" s="19"/>
      <c r="I60" s="27" t="s">
        <v>11</v>
      </c>
      <c r="J60" s="85" t="s">
        <v>12</v>
      </c>
      <c r="K60" s="100">
        <v>1</v>
      </c>
      <c r="L60" s="129"/>
      <c r="M60" s="130"/>
      <c r="N60" s="32"/>
      <c r="O60" s="33"/>
      <c r="P60" s="116">
        <v>302</v>
      </c>
      <c r="Q60" s="34"/>
    </row>
    <row r="61" spans="1:17" ht="16.5" customHeight="1" x14ac:dyDescent="0.2">
      <c r="A61" s="36">
        <v>19</v>
      </c>
      <c r="B61" s="36" t="s">
        <v>133</v>
      </c>
      <c r="C61" s="37" t="s">
        <v>2328</v>
      </c>
      <c r="D61" s="58"/>
      <c r="E61" s="38"/>
      <c r="F61" s="125" t="s">
        <v>13</v>
      </c>
      <c r="G61" s="83" t="s">
        <v>12</v>
      </c>
      <c r="H61" s="26">
        <v>0.9</v>
      </c>
      <c r="I61" s="74"/>
      <c r="J61" s="28"/>
      <c r="K61" s="29"/>
      <c r="L61" s="129"/>
      <c r="M61" s="130"/>
      <c r="N61" s="32"/>
      <c r="O61" s="33"/>
      <c r="P61" s="116">
        <v>272</v>
      </c>
      <c r="Q61" s="34"/>
    </row>
    <row r="62" spans="1:17" ht="16.5" customHeight="1" x14ac:dyDescent="0.2">
      <c r="A62" s="36">
        <v>19</v>
      </c>
      <c r="B62" s="36" t="s">
        <v>134</v>
      </c>
      <c r="C62" s="37" t="s">
        <v>2329</v>
      </c>
      <c r="D62" s="58"/>
      <c r="E62" s="38"/>
      <c r="F62" s="126"/>
      <c r="G62" s="18"/>
      <c r="H62" s="19"/>
      <c r="I62" s="27" t="s">
        <v>11</v>
      </c>
      <c r="J62" s="85" t="s">
        <v>12</v>
      </c>
      <c r="K62" s="100">
        <v>1</v>
      </c>
      <c r="L62" s="39" t="s">
        <v>12</v>
      </c>
      <c r="M62" s="40">
        <v>0.9</v>
      </c>
      <c r="N62" s="31"/>
      <c r="O62" s="18"/>
      <c r="P62" s="116">
        <v>272</v>
      </c>
      <c r="Q62" s="34"/>
    </row>
    <row r="63" spans="1:17" ht="16.5" customHeight="1" x14ac:dyDescent="0.2">
      <c r="A63" s="36">
        <v>19</v>
      </c>
      <c r="B63" s="36" t="s">
        <v>135</v>
      </c>
      <c r="C63" s="37" t="s">
        <v>2330</v>
      </c>
      <c r="D63" s="58"/>
      <c r="E63" s="38"/>
      <c r="F63" s="24"/>
      <c r="G63" s="25"/>
      <c r="H63" s="26"/>
      <c r="I63" s="74"/>
      <c r="J63" s="28"/>
      <c r="K63" s="29"/>
      <c r="L63" s="24"/>
      <c r="M63" s="25"/>
      <c r="N63" s="131" t="s">
        <v>15</v>
      </c>
      <c r="O63" s="132"/>
      <c r="P63" s="116">
        <v>302</v>
      </c>
      <c r="Q63" s="34"/>
    </row>
    <row r="64" spans="1:17" ht="16.5" customHeight="1" x14ac:dyDescent="0.2">
      <c r="A64" s="36">
        <v>19</v>
      </c>
      <c r="B64" s="36" t="s">
        <v>136</v>
      </c>
      <c r="C64" s="37" t="s">
        <v>2331</v>
      </c>
      <c r="D64" s="58"/>
      <c r="E64" s="38"/>
      <c r="F64" s="31"/>
      <c r="G64" s="18"/>
      <c r="H64" s="19"/>
      <c r="I64" s="27" t="s">
        <v>11</v>
      </c>
      <c r="J64" s="85" t="s">
        <v>12</v>
      </c>
      <c r="K64" s="100">
        <v>1</v>
      </c>
      <c r="L64" s="32"/>
      <c r="M64" s="33"/>
      <c r="N64" s="133"/>
      <c r="O64" s="134"/>
      <c r="P64" s="116">
        <v>302</v>
      </c>
      <c r="Q64" s="34"/>
    </row>
    <row r="65" spans="1:17" ht="16.5" customHeight="1" x14ac:dyDescent="0.2">
      <c r="A65" s="36">
        <v>19</v>
      </c>
      <c r="B65" s="36" t="s">
        <v>137</v>
      </c>
      <c r="C65" s="37" t="s">
        <v>2332</v>
      </c>
      <c r="D65" s="58"/>
      <c r="E65" s="38"/>
      <c r="F65" s="125" t="s">
        <v>13</v>
      </c>
      <c r="G65" s="83" t="s">
        <v>12</v>
      </c>
      <c r="H65" s="26">
        <v>0.9</v>
      </c>
      <c r="I65" s="74"/>
      <c r="J65" s="28"/>
      <c r="K65" s="29"/>
      <c r="L65" s="32"/>
      <c r="M65" s="33"/>
      <c r="N65" s="133"/>
      <c r="O65" s="134"/>
      <c r="P65" s="116">
        <v>272</v>
      </c>
      <c r="Q65" s="34"/>
    </row>
    <row r="66" spans="1:17" ht="16.5" customHeight="1" x14ac:dyDescent="0.2">
      <c r="A66" s="36">
        <v>19</v>
      </c>
      <c r="B66" s="36" t="s">
        <v>138</v>
      </c>
      <c r="C66" s="37" t="s">
        <v>2333</v>
      </c>
      <c r="D66" s="58"/>
      <c r="E66" s="38"/>
      <c r="F66" s="126"/>
      <c r="G66" s="18"/>
      <c r="H66" s="19"/>
      <c r="I66" s="27" t="s">
        <v>11</v>
      </c>
      <c r="J66" s="85" t="s">
        <v>12</v>
      </c>
      <c r="K66" s="100">
        <v>1</v>
      </c>
      <c r="L66" s="31"/>
      <c r="M66" s="18"/>
      <c r="N66" s="133"/>
      <c r="O66" s="134"/>
      <c r="P66" s="116">
        <v>272</v>
      </c>
      <c r="Q66" s="34"/>
    </row>
    <row r="67" spans="1:17" ht="16.5" customHeight="1" x14ac:dyDescent="0.2">
      <c r="A67" s="36">
        <v>19</v>
      </c>
      <c r="B67" s="36" t="s">
        <v>139</v>
      </c>
      <c r="C67" s="37" t="s">
        <v>2334</v>
      </c>
      <c r="D67" s="58"/>
      <c r="E67" s="38"/>
      <c r="F67" s="24"/>
      <c r="G67" s="25"/>
      <c r="H67" s="26"/>
      <c r="I67" s="74"/>
      <c r="J67" s="28"/>
      <c r="K67" s="29"/>
      <c r="L67" s="127" t="s">
        <v>14</v>
      </c>
      <c r="M67" s="128"/>
      <c r="N67" s="133"/>
      <c r="O67" s="134"/>
      <c r="P67" s="116">
        <v>272</v>
      </c>
      <c r="Q67" s="34"/>
    </row>
    <row r="68" spans="1:17" ht="16.5" customHeight="1" x14ac:dyDescent="0.2">
      <c r="A68" s="36">
        <v>19</v>
      </c>
      <c r="B68" s="36" t="s">
        <v>140</v>
      </c>
      <c r="C68" s="37" t="s">
        <v>2335</v>
      </c>
      <c r="D68" s="58"/>
      <c r="E68" s="38"/>
      <c r="F68" s="31"/>
      <c r="G68" s="18"/>
      <c r="H68" s="19"/>
      <c r="I68" s="27" t="s">
        <v>11</v>
      </c>
      <c r="J68" s="85" t="s">
        <v>12</v>
      </c>
      <c r="K68" s="100">
        <v>1</v>
      </c>
      <c r="L68" s="129"/>
      <c r="M68" s="130"/>
      <c r="N68" s="133"/>
      <c r="O68" s="134"/>
      <c r="P68" s="116">
        <v>272</v>
      </c>
      <c r="Q68" s="34"/>
    </row>
    <row r="69" spans="1:17" ht="16.5" customHeight="1" x14ac:dyDescent="0.2">
      <c r="A69" s="36">
        <v>19</v>
      </c>
      <c r="B69" s="36" t="s">
        <v>141</v>
      </c>
      <c r="C69" s="37" t="s">
        <v>2336</v>
      </c>
      <c r="D69" s="58"/>
      <c r="E69" s="38"/>
      <c r="F69" s="125" t="s">
        <v>13</v>
      </c>
      <c r="G69" s="83" t="s">
        <v>12</v>
      </c>
      <c r="H69" s="26">
        <v>0.9</v>
      </c>
      <c r="I69" s="74"/>
      <c r="J69" s="28"/>
      <c r="K69" s="29"/>
      <c r="L69" s="129"/>
      <c r="M69" s="130"/>
      <c r="N69" s="133"/>
      <c r="O69" s="134"/>
      <c r="P69" s="116">
        <v>245</v>
      </c>
      <c r="Q69" s="34"/>
    </row>
    <row r="70" spans="1:17" ht="16.5" customHeight="1" x14ac:dyDescent="0.2">
      <c r="A70" s="36">
        <v>19</v>
      </c>
      <c r="B70" s="36" t="s">
        <v>142</v>
      </c>
      <c r="C70" s="37" t="s">
        <v>2337</v>
      </c>
      <c r="D70" s="58"/>
      <c r="E70" s="38"/>
      <c r="F70" s="126"/>
      <c r="G70" s="18"/>
      <c r="H70" s="19"/>
      <c r="I70" s="27" t="s">
        <v>11</v>
      </c>
      <c r="J70" s="85" t="s">
        <v>12</v>
      </c>
      <c r="K70" s="100">
        <v>1</v>
      </c>
      <c r="L70" s="39" t="s">
        <v>12</v>
      </c>
      <c r="M70" s="40">
        <v>0.9</v>
      </c>
      <c r="N70" s="39" t="s">
        <v>12</v>
      </c>
      <c r="O70" s="96">
        <v>0.9</v>
      </c>
      <c r="P70" s="116">
        <v>245</v>
      </c>
      <c r="Q70" s="34"/>
    </row>
    <row r="71" spans="1:17" ht="16.5" customHeight="1" x14ac:dyDescent="0.2">
      <c r="A71" s="22">
        <v>19</v>
      </c>
      <c r="B71" s="22">
        <v>7127</v>
      </c>
      <c r="C71" s="23" t="s">
        <v>2338</v>
      </c>
      <c r="D71" s="121" t="s">
        <v>19</v>
      </c>
      <c r="E71" s="135"/>
      <c r="F71" s="24"/>
      <c r="G71" s="25"/>
      <c r="H71" s="26"/>
      <c r="I71" s="74"/>
      <c r="J71" s="28"/>
      <c r="K71" s="29"/>
      <c r="L71" s="24"/>
      <c r="M71" s="26"/>
      <c r="N71" s="24"/>
      <c r="O71" s="26"/>
      <c r="P71" s="116">
        <v>404</v>
      </c>
      <c r="Q71" s="34"/>
    </row>
    <row r="72" spans="1:17" ht="16.5" customHeight="1" x14ac:dyDescent="0.2">
      <c r="A72" s="22">
        <v>19</v>
      </c>
      <c r="B72" s="22">
        <v>7128</v>
      </c>
      <c r="C72" s="23" t="s">
        <v>2339</v>
      </c>
      <c r="D72" s="136"/>
      <c r="E72" s="137"/>
      <c r="F72" s="31"/>
      <c r="G72" s="18"/>
      <c r="H72" s="19"/>
      <c r="I72" s="27" t="s">
        <v>11</v>
      </c>
      <c r="J72" s="85" t="s">
        <v>12</v>
      </c>
      <c r="K72" s="100">
        <v>1</v>
      </c>
      <c r="L72" s="32"/>
      <c r="M72" s="49"/>
      <c r="N72" s="32"/>
      <c r="O72" s="49"/>
      <c r="P72" s="116">
        <v>404</v>
      </c>
      <c r="Q72" s="34"/>
    </row>
    <row r="73" spans="1:17" ht="16.5" customHeight="1" x14ac:dyDescent="0.2">
      <c r="A73" s="22">
        <v>19</v>
      </c>
      <c r="B73" s="22">
        <v>7129</v>
      </c>
      <c r="C73" s="35" t="s">
        <v>2340</v>
      </c>
      <c r="D73" s="136"/>
      <c r="E73" s="137"/>
      <c r="F73" s="125" t="s">
        <v>13</v>
      </c>
      <c r="G73" s="83" t="s">
        <v>12</v>
      </c>
      <c r="H73" s="26">
        <v>0.9</v>
      </c>
      <c r="I73" s="74"/>
      <c r="J73" s="28"/>
      <c r="K73" s="29"/>
      <c r="L73" s="32"/>
      <c r="M73" s="49"/>
      <c r="N73" s="32"/>
      <c r="O73" s="49"/>
      <c r="P73" s="116">
        <v>364</v>
      </c>
      <c r="Q73" s="34"/>
    </row>
    <row r="74" spans="1:17" ht="16.5" customHeight="1" x14ac:dyDescent="0.2">
      <c r="A74" s="22">
        <v>19</v>
      </c>
      <c r="B74" s="22">
        <v>7130</v>
      </c>
      <c r="C74" s="35" t="s">
        <v>2341</v>
      </c>
      <c r="D74" s="55">
        <v>404</v>
      </c>
      <c r="E74" s="80" t="s">
        <v>8</v>
      </c>
      <c r="F74" s="138"/>
      <c r="G74" s="18"/>
      <c r="H74" s="19"/>
      <c r="I74" s="27" t="s">
        <v>11</v>
      </c>
      <c r="J74" s="85" t="s">
        <v>12</v>
      </c>
      <c r="K74" s="100">
        <v>1</v>
      </c>
      <c r="L74" s="32"/>
      <c r="M74" s="49"/>
      <c r="N74" s="32"/>
      <c r="O74" s="49"/>
      <c r="P74" s="116">
        <v>364</v>
      </c>
      <c r="Q74" s="34"/>
    </row>
    <row r="75" spans="1:17" ht="16.5" customHeight="1" x14ac:dyDescent="0.2">
      <c r="A75" s="36">
        <v>19</v>
      </c>
      <c r="B75" s="36" t="s">
        <v>143</v>
      </c>
      <c r="C75" s="37" t="s">
        <v>2342</v>
      </c>
      <c r="D75" s="58"/>
      <c r="E75" s="38"/>
      <c r="F75" s="24"/>
      <c r="G75" s="25"/>
      <c r="H75" s="26"/>
      <c r="I75" s="74"/>
      <c r="J75" s="28"/>
      <c r="K75" s="29"/>
      <c r="L75" s="127" t="s">
        <v>14</v>
      </c>
      <c r="M75" s="139"/>
      <c r="N75" s="32"/>
      <c r="O75" s="33"/>
      <c r="P75" s="116">
        <v>364</v>
      </c>
      <c r="Q75" s="34"/>
    </row>
    <row r="76" spans="1:17" ht="16.5" customHeight="1" x14ac:dyDescent="0.2">
      <c r="A76" s="36">
        <v>19</v>
      </c>
      <c r="B76" s="36" t="s">
        <v>144</v>
      </c>
      <c r="C76" s="37" t="s">
        <v>2343</v>
      </c>
      <c r="D76" s="58"/>
      <c r="E76" s="38"/>
      <c r="F76" s="31"/>
      <c r="G76" s="18"/>
      <c r="H76" s="19"/>
      <c r="I76" s="27" t="s">
        <v>11</v>
      </c>
      <c r="J76" s="85" t="s">
        <v>12</v>
      </c>
      <c r="K76" s="100">
        <v>1</v>
      </c>
      <c r="L76" s="129"/>
      <c r="M76" s="140"/>
      <c r="N76" s="32"/>
      <c r="O76" s="33"/>
      <c r="P76" s="116">
        <v>364</v>
      </c>
      <c r="Q76" s="34"/>
    </row>
    <row r="77" spans="1:17" ht="16.5" customHeight="1" x14ac:dyDescent="0.2">
      <c r="A77" s="36">
        <v>19</v>
      </c>
      <c r="B77" s="36" t="s">
        <v>145</v>
      </c>
      <c r="C77" s="37" t="s">
        <v>2344</v>
      </c>
      <c r="D77" s="58"/>
      <c r="E77" s="38"/>
      <c r="F77" s="125" t="s">
        <v>13</v>
      </c>
      <c r="G77" s="83" t="s">
        <v>12</v>
      </c>
      <c r="H77" s="26">
        <v>0.9</v>
      </c>
      <c r="I77" s="74"/>
      <c r="J77" s="28"/>
      <c r="K77" s="29"/>
      <c r="L77" s="129"/>
      <c r="M77" s="140"/>
      <c r="N77" s="32"/>
      <c r="O77" s="33"/>
      <c r="P77" s="116">
        <v>328</v>
      </c>
      <c r="Q77" s="34"/>
    </row>
    <row r="78" spans="1:17" ht="16.5" customHeight="1" x14ac:dyDescent="0.2">
      <c r="A78" s="36">
        <v>19</v>
      </c>
      <c r="B78" s="36" t="s">
        <v>146</v>
      </c>
      <c r="C78" s="37" t="s">
        <v>2345</v>
      </c>
      <c r="D78" s="58"/>
      <c r="E78" s="38"/>
      <c r="F78" s="138"/>
      <c r="G78" s="18"/>
      <c r="H78" s="19"/>
      <c r="I78" s="27" t="s">
        <v>11</v>
      </c>
      <c r="J78" s="85" t="s">
        <v>12</v>
      </c>
      <c r="K78" s="100">
        <v>1</v>
      </c>
      <c r="L78" s="39" t="s">
        <v>12</v>
      </c>
      <c r="M78" s="40">
        <v>0.9</v>
      </c>
      <c r="N78" s="31"/>
      <c r="O78" s="18"/>
      <c r="P78" s="116">
        <v>328</v>
      </c>
      <c r="Q78" s="34"/>
    </row>
    <row r="79" spans="1:17" ht="16.5" customHeight="1" x14ac:dyDescent="0.2">
      <c r="A79" s="36">
        <v>19</v>
      </c>
      <c r="B79" s="36" t="s">
        <v>147</v>
      </c>
      <c r="C79" s="37" t="s">
        <v>2346</v>
      </c>
      <c r="D79" s="58"/>
      <c r="E79" s="38"/>
      <c r="F79" s="24"/>
      <c r="G79" s="25"/>
      <c r="H79" s="26"/>
      <c r="I79" s="74"/>
      <c r="J79" s="28"/>
      <c r="K79" s="29"/>
      <c r="L79" s="24"/>
      <c r="M79" s="25"/>
      <c r="N79" s="131" t="s">
        <v>15</v>
      </c>
      <c r="O79" s="132"/>
      <c r="P79" s="116">
        <v>364</v>
      </c>
      <c r="Q79" s="34"/>
    </row>
    <row r="80" spans="1:17" ht="16.5" customHeight="1" x14ac:dyDescent="0.2">
      <c r="A80" s="36">
        <v>19</v>
      </c>
      <c r="B80" s="36" t="s">
        <v>148</v>
      </c>
      <c r="C80" s="37" t="s">
        <v>2347</v>
      </c>
      <c r="D80" s="58"/>
      <c r="E80" s="38"/>
      <c r="F80" s="31"/>
      <c r="G80" s="18"/>
      <c r="H80" s="19"/>
      <c r="I80" s="27" t="s">
        <v>11</v>
      </c>
      <c r="J80" s="85" t="s">
        <v>12</v>
      </c>
      <c r="K80" s="100">
        <v>1</v>
      </c>
      <c r="L80" s="32"/>
      <c r="M80" s="33"/>
      <c r="N80" s="133"/>
      <c r="O80" s="134"/>
      <c r="P80" s="116">
        <v>364</v>
      </c>
      <c r="Q80" s="34"/>
    </row>
    <row r="81" spans="1:17" ht="16.5" customHeight="1" x14ac:dyDescent="0.2">
      <c r="A81" s="36">
        <v>19</v>
      </c>
      <c r="B81" s="36" t="s">
        <v>149</v>
      </c>
      <c r="C81" s="37" t="s">
        <v>2348</v>
      </c>
      <c r="D81" s="58"/>
      <c r="E81" s="38"/>
      <c r="F81" s="125" t="s">
        <v>13</v>
      </c>
      <c r="G81" s="83" t="s">
        <v>12</v>
      </c>
      <c r="H81" s="26">
        <v>0.9</v>
      </c>
      <c r="I81" s="74"/>
      <c r="J81" s="28"/>
      <c r="K81" s="29"/>
      <c r="L81" s="32"/>
      <c r="M81" s="33"/>
      <c r="N81" s="133"/>
      <c r="O81" s="134"/>
      <c r="P81" s="116">
        <v>328</v>
      </c>
      <c r="Q81" s="34"/>
    </row>
    <row r="82" spans="1:17" ht="16.5" customHeight="1" x14ac:dyDescent="0.2">
      <c r="A82" s="36">
        <v>19</v>
      </c>
      <c r="B82" s="36" t="s">
        <v>150</v>
      </c>
      <c r="C82" s="37" t="s">
        <v>2349</v>
      </c>
      <c r="D82" s="58"/>
      <c r="E82" s="38"/>
      <c r="F82" s="126"/>
      <c r="G82" s="18"/>
      <c r="H82" s="19"/>
      <c r="I82" s="27" t="s">
        <v>11</v>
      </c>
      <c r="J82" s="85" t="s">
        <v>12</v>
      </c>
      <c r="K82" s="100">
        <v>1</v>
      </c>
      <c r="L82" s="31"/>
      <c r="M82" s="18"/>
      <c r="N82" s="133"/>
      <c r="O82" s="134"/>
      <c r="P82" s="116">
        <v>328</v>
      </c>
      <c r="Q82" s="34"/>
    </row>
    <row r="83" spans="1:17" ht="16.5" customHeight="1" x14ac:dyDescent="0.2">
      <c r="A83" s="36">
        <v>19</v>
      </c>
      <c r="B83" s="36" t="s">
        <v>151</v>
      </c>
      <c r="C83" s="37" t="s">
        <v>2350</v>
      </c>
      <c r="D83" s="58"/>
      <c r="E83" s="38"/>
      <c r="F83" s="24"/>
      <c r="G83" s="25"/>
      <c r="H83" s="26"/>
      <c r="I83" s="74"/>
      <c r="J83" s="28"/>
      <c r="K83" s="29"/>
      <c r="L83" s="127" t="s">
        <v>14</v>
      </c>
      <c r="M83" s="128"/>
      <c r="N83" s="133"/>
      <c r="O83" s="134"/>
      <c r="P83" s="116">
        <v>328</v>
      </c>
      <c r="Q83" s="34"/>
    </row>
    <row r="84" spans="1:17" ht="16.5" customHeight="1" x14ac:dyDescent="0.2">
      <c r="A84" s="36">
        <v>19</v>
      </c>
      <c r="B84" s="36" t="s">
        <v>152</v>
      </c>
      <c r="C84" s="37" t="s">
        <v>2351</v>
      </c>
      <c r="D84" s="58"/>
      <c r="E84" s="38"/>
      <c r="F84" s="31"/>
      <c r="G84" s="18"/>
      <c r="H84" s="19"/>
      <c r="I84" s="27" t="s">
        <v>11</v>
      </c>
      <c r="J84" s="85" t="s">
        <v>12</v>
      </c>
      <c r="K84" s="100">
        <v>1</v>
      </c>
      <c r="L84" s="129"/>
      <c r="M84" s="130"/>
      <c r="N84" s="133"/>
      <c r="O84" s="134"/>
      <c r="P84" s="116">
        <v>328</v>
      </c>
      <c r="Q84" s="34"/>
    </row>
    <row r="85" spans="1:17" ht="16.5" customHeight="1" x14ac:dyDescent="0.2">
      <c r="A85" s="36">
        <v>19</v>
      </c>
      <c r="B85" s="36" t="s">
        <v>153</v>
      </c>
      <c r="C85" s="37" t="s">
        <v>2352</v>
      </c>
      <c r="D85" s="58"/>
      <c r="E85" s="38"/>
      <c r="F85" s="125" t="s">
        <v>13</v>
      </c>
      <c r="G85" s="83" t="s">
        <v>12</v>
      </c>
      <c r="H85" s="26">
        <v>0.9</v>
      </c>
      <c r="I85" s="74"/>
      <c r="J85" s="28"/>
      <c r="K85" s="29"/>
      <c r="L85" s="129"/>
      <c r="M85" s="130"/>
      <c r="N85" s="133"/>
      <c r="O85" s="134"/>
      <c r="P85" s="116">
        <v>295</v>
      </c>
      <c r="Q85" s="34"/>
    </row>
    <row r="86" spans="1:17" ht="16.5" customHeight="1" x14ac:dyDescent="0.2">
      <c r="A86" s="36">
        <v>19</v>
      </c>
      <c r="B86" s="36" t="s">
        <v>154</v>
      </c>
      <c r="C86" s="37" t="s">
        <v>2353</v>
      </c>
      <c r="D86" s="58"/>
      <c r="E86" s="38"/>
      <c r="F86" s="126"/>
      <c r="G86" s="18"/>
      <c r="H86" s="19"/>
      <c r="I86" s="27" t="s">
        <v>11</v>
      </c>
      <c r="J86" s="85" t="s">
        <v>12</v>
      </c>
      <c r="K86" s="100">
        <v>1</v>
      </c>
      <c r="L86" s="39" t="s">
        <v>12</v>
      </c>
      <c r="M86" s="40">
        <v>0.9</v>
      </c>
      <c r="N86" s="39" t="s">
        <v>12</v>
      </c>
      <c r="O86" s="96">
        <v>0.9</v>
      </c>
      <c r="P86" s="116">
        <v>295</v>
      </c>
      <c r="Q86" s="34"/>
    </row>
    <row r="87" spans="1:17" ht="16.5" customHeight="1" x14ac:dyDescent="0.2">
      <c r="A87" s="22">
        <v>19</v>
      </c>
      <c r="B87" s="22">
        <v>7131</v>
      </c>
      <c r="C87" s="23" t="s">
        <v>2354</v>
      </c>
      <c r="D87" s="121" t="s">
        <v>20</v>
      </c>
      <c r="E87" s="122"/>
      <c r="F87" s="24"/>
      <c r="G87" s="25"/>
      <c r="H87" s="26"/>
      <c r="I87" s="74"/>
      <c r="J87" s="28"/>
      <c r="K87" s="29"/>
      <c r="L87" s="24"/>
      <c r="M87" s="26"/>
      <c r="N87" s="24"/>
      <c r="O87" s="26"/>
      <c r="P87" s="116">
        <v>472</v>
      </c>
      <c r="Q87" s="34"/>
    </row>
    <row r="88" spans="1:17" ht="16.5" customHeight="1" x14ac:dyDescent="0.2">
      <c r="A88" s="22">
        <v>19</v>
      </c>
      <c r="B88" s="22">
        <v>7132</v>
      </c>
      <c r="C88" s="23" t="s">
        <v>2355</v>
      </c>
      <c r="D88" s="123"/>
      <c r="E88" s="124"/>
      <c r="F88" s="31"/>
      <c r="G88" s="18"/>
      <c r="H88" s="19"/>
      <c r="I88" s="27" t="s">
        <v>11</v>
      </c>
      <c r="J88" s="85" t="s">
        <v>12</v>
      </c>
      <c r="K88" s="100">
        <v>1</v>
      </c>
      <c r="L88" s="32"/>
      <c r="M88" s="49"/>
      <c r="N88" s="32"/>
      <c r="O88" s="49"/>
      <c r="P88" s="116">
        <v>472</v>
      </c>
      <c r="Q88" s="34"/>
    </row>
    <row r="89" spans="1:17" ht="16.5" customHeight="1" x14ac:dyDescent="0.2">
      <c r="A89" s="22">
        <v>19</v>
      </c>
      <c r="B89" s="22">
        <v>7133</v>
      </c>
      <c r="C89" s="35" t="s">
        <v>2356</v>
      </c>
      <c r="D89" s="123"/>
      <c r="E89" s="124"/>
      <c r="F89" s="125" t="s">
        <v>13</v>
      </c>
      <c r="G89" s="83" t="s">
        <v>12</v>
      </c>
      <c r="H89" s="26">
        <v>0.9</v>
      </c>
      <c r="I89" s="74"/>
      <c r="J89" s="28"/>
      <c r="K89" s="29"/>
      <c r="L89" s="32"/>
      <c r="M89" s="49"/>
      <c r="N89" s="32"/>
      <c r="O89" s="49"/>
      <c r="P89" s="116">
        <v>425</v>
      </c>
      <c r="Q89" s="34"/>
    </row>
    <row r="90" spans="1:17" ht="16.5" customHeight="1" x14ac:dyDescent="0.2">
      <c r="A90" s="22">
        <v>19</v>
      </c>
      <c r="B90" s="22">
        <v>7134</v>
      </c>
      <c r="C90" s="35" t="s">
        <v>2357</v>
      </c>
      <c r="D90" s="55">
        <v>472</v>
      </c>
      <c r="E90" s="80" t="s">
        <v>8</v>
      </c>
      <c r="F90" s="126"/>
      <c r="G90" s="18"/>
      <c r="H90" s="19"/>
      <c r="I90" s="27" t="s">
        <v>11</v>
      </c>
      <c r="J90" s="85" t="s">
        <v>12</v>
      </c>
      <c r="K90" s="100">
        <v>1</v>
      </c>
      <c r="L90" s="32"/>
      <c r="M90" s="49"/>
      <c r="N90" s="32"/>
      <c r="O90" s="49"/>
      <c r="P90" s="116">
        <v>425</v>
      </c>
      <c r="Q90" s="34"/>
    </row>
    <row r="91" spans="1:17" ht="16.5" customHeight="1" x14ac:dyDescent="0.2">
      <c r="A91" s="36">
        <v>19</v>
      </c>
      <c r="B91" s="36" t="s">
        <v>155</v>
      </c>
      <c r="C91" s="37" t="s">
        <v>2358</v>
      </c>
      <c r="D91" s="58"/>
      <c r="E91" s="38"/>
      <c r="F91" s="24"/>
      <c r="G91" s="25"/>
      <c r="H91" s="26"/>
      <c r="I91" s="74"/>
      <c r="J91" s="28"/>
      <c r="K91" s="29"/>
      <c r="L91" s="127" t="s">
        <v>14</v>
      </c>
      <c r="M91" s="128"/>
      <c r="N91" s="32"/>
      <c r="O91" s="33"/>
      <c r="P91" s="116">
        <v>425</v>
      </c>
      <c r="Q91" s="34"/>
    </row>
    <row r="92" spans="1:17" ht="16.5" customHeight="1" x14ac:dyDescent="0.2">
      <c r="A92" s="36">
        <v>19</v>
      </c>
      <c r="B92" s="36" t="s">
        <v>156</v>
      </c>
      <c r="C92" s="37" t="s">
        <v>2359</v>
      </c>
      <c r="D92" s="58"/>
      <c r="E92" s="38"/>
      <c r="F92" s="31"/>
      <c r="G92" s="18"/>
      <c r="H92" s="19"/>
      <c r="I92" s="27" t="s">
        <v>11</v>
      </c>
      <c r="J92" s="85" t="s">
        <v>12</v>
      </c>
      <c r="K92" s="100">
        <v>1</v>
      </c>
      <c r="L92" s="129"/>
      <c r="M92" s="130"/>
      <c r="N92" s="32"/>
      <c r="O92" s="33"/>
      <c r="P92" s="116">
        <v>425</v>
      </c>
      <c r="Q92" s="34"/>
    </row>
    <row r="93" spans="1:17" ht="16.5" customHeight="1" x14ac:dyDescent="0.2">
      <c r="A93" s="36">
        <v>19</v>
      </c>
      <c r="B93" s="36" t="s">
        <v>157</v>
      </c>
      <c r="C93" s="37" t="s">
        <v>2360</v>
      </c>
      <c r="D93" s="58"/>
      <c r="E93" s="38"/>
      <c r="F93" s="125" t="s">
        <v>13</v>
      </c>
      <c r="G93" s="83" t="s">
        <v>12</v>
      </c>
      <c r="H93" s="26">
        <v>0.9</v>
      </c>
      <c r="I93" s="74"/>
      <c r="J93" s="28"/>
      <c r="K93" s="29"/>
      <c r="L93" s="129"/>
      <c r="M93" s="130"/>
      <c r="N93" s="32"/>
      <c r="O93" s="33"/>
      <c r="P93" s="116">
        <v>383</v>
      </c>
      <c r="Q93" s="34"/>
    </row>
    <row r="94" spans="1:17" ht="16.5" customHeight="1" x14ac:dyDescent="0.2">
      <c r="A94" s="36">
        <v>19</v>
      </c>
      <c r="B94" s="36" t="s">
        <v>158</v>
      </c>
      <c r="C94" s="37" t="s">
        <v>2361</v>
      </c>
      <c r="D94" s="58"/>
      <c r="E94" s="38"/>
      <c r="F94" s="126"/>
      <c r="G94" s="18"/>
      <c r="H94" s="19"/>
      <c r="I94" s="27" t="s">
        <v>11</v>
      </c>
      <c r="J94" s="85" t="s">
        <v>12</v>
      </c>
      <c r="K94" s="100">
        <v>1</v>
      </c>
      <c r="L94" s="39" t="s">
        <v>12</v>
      </c>
      <c r="M94" s="40">
        <v>0.9</v>
      </c>
      <c r="N94" s="31"/>
      <c r="O94" s="18"/>
      <c r="P94" s="116">
        <v>383</v>
      </c>
      <c r="Q94" s="34"/>
    </row>
    <row r="95" spans="1:17" ht="16.5" customHeight="1" x14ac:dyDescent="0.2">
      <c r="A95" s="36">
        <v>19</v>
      </c>
      <c r="B95" s="36" t="s">
        <v>159</v>
      </c>
      <c r="C95" s="37" t="s">
        <v>2362</v>
      </c>
      <c r="D95" s="58"/>
      <c r="E95" s="38"/>
      <c r="F95" s="24"/>
      <c r="G95" s="25"/>
      <c r="H95" s="26"/>
      <c r="I95" s="74"/>
      <c r="J95" s="28"/>
      <c r="K95" s="29"/>
      <c r="L95" s="24"/>
      <c r="M95" s="25"/>
      <c r="N95" s="131" t="s">
        <v>15</v>
      </c>
      <c r="O95" s="132"/>
      <c r="P95" s="116">
        <v>425</v>
      </c>
      <c r="Q95" s="34"/>
    </row>
    <row r="96" spans="1:17" ht="16.5" customHeight="1" x14ac:dyDescent="0.2">
      <c r="A96" s="36">
        <v>19</v>
      </c>
      <c r="B96" s="36" t="s">
        <v>160</v>
      </c>
      <c r="C96" s="37" t="s">
        <v>2363</v>
      </c>
      <c r="D96" s="58"/>
      <c r="E96" s="38"/>
      <c r="F96" s="31"/>
      <c r="G96" s="18"/>
      <c r="H96" s="19"/>
      <c r="I96" s="27" t="s">
        <v>11</v>
      </c>
      <c r="J96" s="85" t="s">
        <v>12</v>
      </c>
      <c r="K96" s="100">
        <v>1</v>
      </c>
      <c r="L96" s="32"/>
      <c r="M96" s="33"/>
      <c r="N96" s="133"/>
      <c r="O96" s="134"/>
      <c r="P96" s="116">
        <v>425</v>
      </c>
      <c r="Q96" s="34"/>
    </row>
    <row r="97" spans="1:17" ht="16.5" customHeight="1" x14ac:dyDescent="0.2">
      <c r="A97" s="36">
        <v>19</v>
      </c>
      <c r="B97" s="36" t="s">
        <v>161</v>
      </c>
      <c r="C97" s="37" t="s">
        <v>2364</v>
      </c>
      <c r="D97" s="58"/>
      <c r="E97" s="38"/>
      <c r="F97" s="125" t="s">
        <v>13</v>
      </c>
      <c r="G97" s="83" t="s">
        <v>12</v>
      </c>
      <c r="H97" s="26">
        <v>0.9</v>
      </c>
      <c r="I97" s="74"/>
      <c r="J97" s="28"/>
      <c r="K97" s="29"/>
      <c r="L97" s="32"/>
      <c r="M97" s="33"/>
      <c r="N97" s="133"/>
      <c r="O97" s="134"/>
      <c r="P97" s="116">
        <v>383</v>
      </c>
      <c r="Q97" s="34"/>
    </row>
    <row r="98" spans="1:17" ht="16.5" customHeight="1" x14ac:dyDescent="0.2">
      <c r="A98" s="36">
        <v>19</v>
      </c>
      <c r="B98" s="36" t="s">
        <v>162</v>
      </c>
      <c r="C98" s="37" t="s">
        <v>2365</v>
      </c>
      <c r="D98" s="58"/>
      <c r="E98" s="38"/>
      <c r="F98" s="126"/>
      <c r="G98" s="18"/>
      <c r="H98" s="19"/>
      <c r="I98" s="27" t="s">
        <v>11</v>
      </c>
      <c r="J98" s="85" t="s">
        <v>12</v>
      </c>
      <c r="K98" s="100">
        <v>1</v>
      </c>
      <c r="L98" s="31"/>
      <c r="M98" s="18"/>
      <c r="N98" s="133"/>
      <c r="O98" s="134"/>
      <c r="P98" s="116">
        <v>383</v>
      </c>
      <c r="Q98" s="34"/>
    </row>
    <row r="99" spans="1:17" ht="16.5" customHeight="1" x14ac:dyDescent="0.2">
      <c r="A99" s="36">
        <v>19</v>
      </c>
      <c r="B99" s="36" t="s">
        <v>163</v>
      </c>
      <c r="C99" s="37" t="s">
        <v>2366</v>
      </c>
      <c r="D99" s="58"/>
      <c r="E99" s="38"/>
      <c r="F99" s="24"/>
      <c r="G99" s="25"/>
      <c r="H99" s="26"/>
      <c r="I99" s="74"/>
      <c r="J99" s="28"/>
      <c r="K99" s="29"/>
      <c r="L99" s="127" t="s">
        <v>14</v>
      </c>
      <c r="M99" s="128"/>
      <c r="N99" s="133"/>
      <c r="O99" s="134"/>
      <c r="P99" s="116">
        <v>383</v>
      </c>
      <c r="Q99" s="34"/>
    </row>
    <row r="100" spans="1:17" ht="16.5" customHeight="1" x14ac:dyDescent="0.2">
      <c r="A100" s="36">
        <v>19</v>
      </c>
      <c r="B100" s="36" t="s">
        <v>164</v>
      </c>
      <c r="C100" s="37" t="s">
        <v>2367</v>
      </c>
      <c r="D100" s="58"/>
      <c r="E100" s="38"/>
      <c r="F100" s="31"/>
      <c r="G100" s="18"/>
      <c r="H100" s="19"/>
      <c r="I100" s="27" t="s">
        <v>11</v>
      </c>
      <c r="J100" s="85" t="s">
        <v>12</v>
      </c>
      <c r="K100" s="100">
        <v>1</v>
      </c>
      <c r="L100" s="129"/>
      <c r="M100" s="130"/>
      <c r="N100" s="133"/>
      <c r="O100" s="134"/>
      <c r="P100" s="116">
        <v>383</v>
      </c>
      <c r="Q100" s="34"/>
    </row>
    <row r="101" spans="1:17" ht="16.5" customHeight="1" x14ac:dyDescent="0.2">
      <c r="A101" s="36">
        <v>19</v>
      </c>
      <c r="B101" s="36" t="s">
        <v>165</v>
      </c>
      <c r="C101" s="37" t="s">
        <v>2368</v>
      </c>
      <c r="D101" s="58"/>
      <c r="E101" s="38"/>
      <c r="F101" s="125" t="s">
        <v>13</v>
      </c>
      <c r="G101" s="83" t="s">
        <v>12</v>
      </c>
      <c r="H101" s="26">
        <v>0.9</v>
      </c>
      <c r="I101" s="74"/>
      <c r="J101" s="28"/>
      <c r="K101" s="29"/>
      <c r="L101" s="129"/>
      <c r="M101" s="130"/>
      <c r="N101" s="133"/>
      <c r="O101" s="134"/>
      <c r="P101" s="116">
        <v>345</v>
      </c>
      <c r="Q101" s="34"/>
    </row>
    <row r="102" spans="1:17" ht="16.5" customHeight="1" x14ac:dyDescent="0.2">
      <c r="A102" s="36">
        <v>19</v>
      </c>
      <c r="B102" s="36" t="s">
        <v>166</v>
      </c>
      <c r="C102" s="37" t="s">
        <v>2369</v>
      </c>
      <c r="D102" s="58"/>
      <c r="E102" s="38"/>
      <c r="F102" s="126"/>
      <c r="G102" s="18"/>
      <c r="H102" s="19"/>
      <c r="I102" s="27" t="s">
        <v>11</v>
      </c>
      <c r="J102" s="85" t="s">
        <v>12</v>
      </c>
      <c r="K102" s="100">
        <v>1</v>
      </c>
      <c r="L102" s="39" t="s">
        <v>12</v>
      </c>
      <c r="M102" s="40">
        <v>0.9</v>
      </c>
      <c r="N102" s="39" t="s">
        <v>12</v>
      </c>
      <c r="O102" s="96">
        <v>0.9</v>
      </c>
      <c r="P102" s="116">
        <v>345</v>
      </c>
      <c r="Q102" s="34"/>
    </row>
    <row r="103" spans="1:17" ht="16.5" customHeight="1" x14ac:dyDescent="0.2">
      <c r="A103" s="22">
        <v>19</v>
      </c>
      <c r="B103" s="22">
        <v>7135</v>
      </c>
      <c r="C103" s="23" t="s">
        <v>2370</v>
      </c>
      <c r="D103" s="121" t="s">
        <v>21</v>
      </c>
      <c r="E103" s="122"/>
      <c r="F103" s="24"/>
      <c r="G103" s="25"/>
      <c r="H103" s="26"/>
      <c r="I103" s="74"/>
      <c r="J103" s="28"/>
      <c r="K103" s="29"/>
      <c r="L103" s="24"/>
      <c r="M103" s="26"/>
      <c r="N103" s="24"/>
      <c r="O103" s="26"/>
      <c r="P103" s="116">
        <v>540</v>
      </c>
      <c r="Q103" s="34"/>
    </row>
    <row r="104" spans="1:17" ht="16.5" customHeight="1" x14ac:dyDescent="0.2">
      <c r="A104" s="22">
        <v>19</v>
      </c>
      <c r="B104" s="22">
        <v>7136</v>
      </c>
      <c r="C104" s="23" t="s">
        <v>2371</v>
      </c>
      <c r="D104" s="123"/>
      <c r="E104" s="124"/>
      <c r="F104" s="31"/>
      <c r="G104" s="18"/>
      <c r="H104" s="19"/>
      <c r="I104" s="27" t="s">
        <v>11</v>
      </c>
      <c r="J104" s="85" t="s">
        <v>12</v>
      </c>
      <c r="K104" s="100">
        <v>1</v>
      </c>
      <c r="L104" s="32"/>
      <c r="M104" s="49"/>
      <c r="N104" s="32"/>
      <c r="O104" s="49"/>
      <c r="P104" s="116">
        <v>540</v>
      </c>
      <c r="Q104" s="34"/>
    </row>
    <row r="105" spans="1:17" ht="16.5" customHeight="1" x14ac:dyDescent="0.2">
      <c r="A105" s="22">
        <v>19</v>
      </c>
      <c r="B105" s="22">
        <v>7137</v>
      </c>
      <c r="C105" s="35" t="s">
        <v>2372</v>
      </c>
      <c r="D105" s="123"/>
      <c r="E105" s="124"/>
      <c r="F105" s="125" t="s">
        <v>13</v>
      </c>
      <c r="G105" s="83" t="s">
        <v>12</v>
      </c>
      <c r="H105" s="26">
        <v>0.9</v>
      </c>
      <c r="I105" s="74"/>
      <c r="J105" s="28"/>
      <c r="K105" s="29"/>
      <c r="L105" s="32"/>
      <c r="M105" s="49"/>
      <c r="N105" s="32"/>
      <c r="O105" s="49"/>
      <c r="P105" s="116">
        <v>486</v>
      </c>
      <c r="Q105" s="34"/>
    </row>
    <row r="106" spans="1:17" ht="16.5" customHeight="1" x14ac:dyDescent="0.2">
      <c r="A106" s="22">
        <v>19</v>
      </c>
      <c r="B106" s="22">
        <v>7138</v>
      </c>
      <c r="C106" s="35" t="s">
        <v>2373</v>
      </c>
      <c r="D106" s="55">
        <v>540</v>
      </c>
      <c r="E106" s="80" t="s">
        <v>8</v>
      </c>
      <c r="F106" s="126"/>
      <c r="G106" s="18"/>
      <c r="H106" s="19"/>
      <c r="I106" s="27" t="s">
        <v>11</v>
      </c>
      <c r="J106" s="85" t="s">
        <v>12</v>
      </c>
      <c r="K106" s="100">
        <v>1</v>
      </c>
      <c r="L106" s="32"/>
      <c r="M106" s="49"/>
      <c r="N106" s="32"/>
      <c r="O106" s="49"/>
      <c r="P106" s="116">
        <v>486</v>
      </c>
      <c r="Q106" s="34"/>
    </row>
    <row r="107" spans="1:17" ht="16.5" customHeight="1" x14ac:dyDescent="0.2">
      <c r="A107" s="36">
        <v>19</v>
      </c>
      <c r="B107" s="36" t="s">
        <v>167</v>
      </c>
      <c r="C107" s="37" t="s">
        <v>2374</v>
      </c>
      <c r="D107" s="58"/>
      <c r="E107" s="38"/>
      <c r="F107" s="24"/>
      <c r="G107" s="25"/>
      <c r="H107" s="26"/>
      <c r="I107" s="74"/>
      <c r="J107" s="28"/>
      <c r="K107" s="29"/>
      <c r="L107" s="127" t="s">
        <v>14</v>
      </c>
      <c r="M107" s="128"/>
      <c r="N107" s="32"/>
      <c r="O107" s="33"/>
      <c r="P107" s="116">
        <v>486</v>
      </c>
      <c r="Q107" s="34"/>
    </row>
    <row r="108" spans="1:17" ht="16.5" customHeight="1" x14ac:dyDescent="0.2">
      <c r="A108" s="36">
        <v>19</v>
      </c>
      <c r="B108" s="36" t="s">
        <v>168</v>
      </c>
      <c r="C108" s="37" t="s">
        <v>2375</v>
      </c>
      <c r="D108" s="58"/>
      <c r="E108" s="38"/>
      <c r="F108" s="31"/>
      <c r="G108" s="18"/>
      <c r="H108" s="19"/>
      <c r="I108" s="27" t="s">
        <v>11</v>
      </c>
      <c r="J108" s="85" t="s">
        <v>12</v>
      </c>
      <c r="K108" s="100">
        <v>1</v>
      </c>
      <c r="L108" s="129"/>
      <c r="M108" s="130"/>
      <c r="N108" s="32"/>
      <c r="O108" s="33"/>
      <c r="P108" s="116">
        <v>486</v>
      </c>
      <c r="Q108" s="34"/>
    </row>
    <row r="109" spans="1:17" ht="16.5" customHeight="1" x14ac:dyDescent="0.2">
      <c r="A109" s="36">
        <v>19</v>
      </c>
      <c r="B109" s="36" t="s">
        <v>169</v>
      </c>
      <c r="C109" s="37" t="s">
        <v>2376</v>
      </c>
      <c r="D109" s="58"/>
      <c r="E109" s="38"/>
      <c r="F109" s="125" t="s">
        <v>13</v>
      </c>
      <c r="G109" s="83" t="s">
        <v>12</v>
      </c>
      <c r="H109" s="26">
        <v>0.9</v>
      </c>
      <c r="I109" s="74"/>
      <c r="J109" s="28"/>
      <c r="K109" s="29"/>
      <c r="L109" s="129"/>
      <c r="M109" s="130"/>
      <c r="N109" s="32"/>
      <c r="O109" s="33"/>
      <c r="P109" s="116">
        <v>437</v>
      </c>
      <c r="Q109" s="34"/>
    </row>
    <row r="110" spans="1:17" ht="16.5" customHeight="1" x14ac:dyDescent="0.2">
      <c r="A110" s="36">
        <v>19</v>
      </c>
      <c r="B110" s="36" t="s">
        <v>170</v>
      </c>
      <c r="C110" s="37" t="s">
        <v>2377</v>
      </c>
      <c r="D110" s="58"/>
      <c r="E110" s="38"/>
      <c r="F110" s="126"/>
      <c r="G110" s="18"/>
      <c r="H110" s="19"/>
      <c r="I110" s="27" t="s">
        <v>11</v>
      </c>
      <c r="J110" s="85" t="s">
        <v>12</v>
      </c>
      <c r="K110" s="100">
        <v>1</v>
      </c>
      <c r="L110" s="39" t="s">
        <v>12</v>
      </c>
      <c r="M110" s="40">
        <v>0.9</v>
      </c>
      <c r="N110" s="31"/>
      <c r="O110" s="18"/>
      <c r="P110" s="116">
        <v>437</v>
      </c>
      <c r="Q110" s="34"/>
    </row>
    <row r="111" spans="1:17" ht="16.5" customHeight="1" x14ac:dyDescent="0.2">
      <c r="A111" s="36">
        <v>19</v>
      </c>
      <c r="B111" s="36" t="s">
        <v>171</v>
      </c>
      <c r="C111" s="37" t="s">
        <v>2378</v>
      </c>
      <c r="D111" s="58"/>
      <c r="E111" s="38"/>
      <c r="F111" s="24"/>
      <c r="G111" s="25"/>
      <c r="H111" s="26"/>
      <c r="I111" s="74"/>
      <c r="J111" s="28"/>
      <c r="K111" s="29"/>
      <c r="L111" s="24"/>
      <c r="M111" s="25"/>
      <c r="N111" s="131" t="s">
        <v>15</v>
      </c>
      <c r="O111" s="132"/>
      <c r="P111" s="116">
        <v>486</v>
      </c>
      <c r="Q111" s="34"/>
    </row>
    <row r="112" spans="1:17" ht="16.5" customHeight="1" x14ac:dyDescent="0.2">
      <c r="A112" s="36">
        <v>19</v>
      </c>
      <c r="B112" s="36" t="s">
        <v>172</v>
      </c>
      <c r="C112" s="37" t="s">
        <v>2379</v>
      </c>
      <c r="D112" s="58"/>
      <c r="E112" s="38"/>
      <c r="F112" s="31"/>
      <c r="G112" s="18"/>
      <c r="H112" s="19"/>
      <c r="I112" s="27" t="s">
        <v>11</v>
      </c>
      <c r="J112" s="85" t="s">
        <v>12</v>
      </c>
      <c r="K112" s="100">
        <v>1</v>
      </c>
      <c r="L112" s="32"/>
      <c r="M112" s="33"/>
      <c r="N112" s="133"/>
      <c r="O112" s="134"/>
      <c r="P112" s="116">
        <v>486</v>
      </c>
      <c r="Q112" s="34"/>
    </row>
    <row r="113" spans="1:17" ht="16.5" customHeight="1" x14ac:dyDescent="0.2">
      <c r="A113" s="36">
        <v>19</v>
      </c>
      <c r="B113" s="36" t="s">
        <v>173</v>
      </c>
      <c r="C113" s="37" t="s">
        <v>2380</v>
      </c>
      <c r="D113" s="58"/>
      <c r="E113" s="38"/>
      <c r="F113" s="125" t="s">
        <v>13</v>
      </c>
      <c r="G113" s="83" t="s">
        <v>12</v>
      </c>
      <c r="H113" s="26">
        <v>0.9</v>
      </c>
      <c r="I113" s="74"/>
      <c r="J113" s="28"/>
      <c r="K113" s="29"/>
      <c r="L113" s="32"/>
      <c r="M113" s="33"/>
      <c r="N113" s="133"/>
      <c r="O113" s="134"/>
      <c r="P113" s="116">
        <v>437</v>
      </c>
      <c r="Q113" s="34"/>
    </row>
    <row r="114" spans="1:17" ht="16.5" customHeight="1" x14ac:dyDescent="0.2">
      <c r="A114" s="36">
        <v>19</v>
      </c>
      <c r="B114" s="36" t="s">
        <v>174</v>
      </c>
      <c r="C114" s="37" t="s">
        <v>2381</v>
      </c>
      <c r="D114" s="58"/>
      <c r="E114" s="38"/>
      <c r="F114" s="126"/>
      <c r="G114" s="18"/>
      <c r="H114" s="19"/>
      <c r="I114" s="27" t="s">
        <v>11</v>
      </c>
      <c r="J114" s="85" t="s">
        <v>12</v>
      </c>
      <c r="K114" s="100">
        <v>1</v>
      </c>
      <c r="L114" s="31"/>
      <c r="M114" s="18"/>
      <c r="N114" s="133"/>
      <c r="O114" s="134"/>
      <c r="P114" s="116">
        <v>437</v>
      </c>
      <c r="Q114" s="34"/>
    </row>
    <row r="115" spans="1:17" ht="16.5" customHeight="1" x14ac:dyDescent="0.2">
      <c r="A115" s="36">
        <v>19</v>
      </c>
      <c r="B115" s="36" t="s">
        <v>175</v>
      </c>
      <c r="C115" s="37" t="s">
        <v>2382</v>
      </c>
      <c r="D115" s="58"/>
      <c r="E115" s="38"/>
      <c r="F115" s="24"/>
      <c r="G115" s="25"/>
      <c r="H115" s="26"/>
      <c r="I115" s="74"/>
      <c r="J115" s="28"/>
      <c r="K115" s="29"/>
      <c r="L115" s="127" t="s">
        <v>14</v>
      </c>
      <c r="M115" s="128"/>
      <c r="N115" s="133"/>
      <c r="O115" s="134"/>
      <c r="P115" s="116">
        <v>437</v>
      </c>
      <c r="Q115" s="34"/>
    </row>
    <row r="116" spans="1:17" ht="16.5" customHeight="1" x14ac:dyDescent="0.2">
      <c r="A116" s="36">
        <v>19</v>
      </c>
      <c r="B116" s="36" t="s">
        <v>176</v>
      </c>
      <c r="C116" s="37" t="s">
        <v>2383</v>
      </c>
      <c r="D116" s="58"/>
      <c r="E116" s="38"/>
      <c r="F116" s="31"/>
      <c r="G116" s="18"/>
      <c r="H116" s="19"/>
      <c r="I116" s="27" t="s">
        <v>11</v>
      </c>
      <c r="J116" s="85" t="s">
        <v>12</v>
      </c>
      <c r="K116" s="100">
        <v>1</v>
      </c>
      <c r="L116" s="129"/>
      <c r="M116" s="130"/>
      <c r="N116" s="133"/>
      <c r="O116" s="134"/>
      <c r="P116" s="116">
        <v>437</v>
      </c>
      <c r="Q116" s="34"/>
    </row>
    <row r="117" spans="1:17" ht="16.5" customHeight="1" x14ac:dyDescent="0.2">
      <c r="A117" s="36">
        <v>19</v>
      </c>
      <c r="B117" s="36" t="s">
        <v>177</v>
      </c>
      <c r="C117" s="37" t="s">
        <v>2384</v>
      </c>
      <c r="D117" s="58"/>
      <c r="E117" s="38"/>
      <c r="F117" s="125" t="s">
        <v>13</v>
      </c>
      <c r="G117" s="83" t="s">
        <v>12</v>
      </c>
      <c r="H117" s="26">
        <v>0.9</v>
      </c>
      <c r="I117" s="74"/>
      <c r="J117" s="28"/>
      <c r="K117" s="29"/>
      <c r="L117" s="129"/>
      <c r="M117" s="130"/>
      <c r="N117" s="133"/>
      <c r="O117" s="134"/>
      <c r="P117" s="116">
        <v>393</v>
      </c>
      <c r="Q117" s="34"/>
    </row>
    <row r="118" spans="1:17" ht="16.5" customHeight="1" x14ac:dyDescent="0.2">
      <c r="A118" s="36">
        <v>19</v>
      </c>
      <c r="B118" s="36" t="s">
        <v>178</v>
      </c>
      <c r="C118" s="37" t="s">
        <v>2385</v>
      </c>
      <c r="D118" s="58"/>
      <c r="E118" s="38"/>
      <c r="F118" s="126"/>
      <c r="G118" s="18"/>
      <c r="H118" s="19"/>
      <c r="I118" s="27" t="s">
        <v>11</v>
      </c>
      <c r="J118" s="85" t="s">
        <v>12</v>
      </c>
      <c r="K118" s="100">
        <v>1</v>
      </c>
      <c r="L118" s="39" t="s">
        <v>12</v>
      </c>
      <c r="M118" s="40">
        <v>0.9</v>
      </c>
      <c r="N118" s="39" t="s">
        <v>12</v>
      </c>
      <c r="O118" s="96">
        <v>0.9</v>
      </c>
      <c r="P118" s="116">
        <v>393</v>
      </c>
      <c r="Q118" s="34"/>
    </row>
    <row r="119" spans="1:17" ht="16.5" customHeight="1" x14ac:dyDescent="0.2">
      <c r="A119" s="22">
        <v>19</v>
      </c>
      <c r="B119" s="22">
        <v>7139</v>
      </c>
      <c r="C119" s="23" t="s">
        <v>2386</v>
      </c>
      <c r="D119" s="121" t="s">
        <v>70</v>
      </c>
      <c r="E119" s="122"/>
      <c r="F119" s="24"/>
      <c r="G119" s="25"/>
      <c r="H119" s="26"/>
      <c r="I119" s="74"/>
      <c r="J119" s="28"/>
      <c r="K119" s="29"/>
      <c r="L119" s="24"/>
      <c r="M119" s="26"/>
      <c r="N119" s="24"/>
      <c r="O119" s="26"/>
      <c r="P119" s="116">
        <v>608</v>
      </c>
      <c r="Q119" s="34"/>
    </row>
    <row r="120" spans="1:17" ht="16.5" customHeight="1" x14ac:dyDescent="0.2">
      <c r="A120" s="22">
        <v>19</v>
      </c>
      <c r="B120" s="22">
        <v>7140</v>
      </c>
      <c r="C120" s="23" t="s">
        <v>2387</v>
      </c>
      <c r="D120" s="123"/>
      <c r="E120" s="124"/>
      <c r="F120" s="31"/>
      <c r="G120" s="18"/>
      <c r="H120" s="19"/>
      <c r="I120" s="27" t="s">
        <v>11</v>
      </c>
      <c r="J120" s="85" t="s">
        <v>12</v>
      </c>
      <c r="K120" s="100">
        <v>1</v>
      </c>
      <c r="L120" s="32"/>
      <c r="M120" s="49"/>
      <c r="N120" s="32"/>
      <c r="O120" s="49"/>
      <c r="P120" s="116">
        <v>608</v>
      </c>
      <c r="Q120" s="34"/>
    </row>
    <row r="121" spans="1:17" ht="16.5" customHeight="1" x14ac:dyDescent="0.2">
      <c r="A121" s="22">
        <v>19</v>
      </c>
      <c r="B121" s="22">
        <v>7141</v>
      </c>
      <c r="C121" s="35" t="s">
        <v>2388</v>
      </c>
      <c r="D121" s="123"/>
      <c r="E121" s="124"/>
      <c r="F121" s="125" t="s">
        <v>13</v>
      </c>
      <c r="G121" s="83" t="s">
        <v>12</v>
      </c>
      <c r="H121" s="26">
        <v>0.9</v>
      </c>
      <c r="I121" s="74"/>
      <c r="J121" s="28"/>
      <c r="K121" s="29"/>
      <c r="L121" s="32"/>
      <c r="M121" s="49"/>
      <c r="N121" s="32"/>
      <c r="O121" s="49"/>
      <c r="P121" s="116">
        <v>547</v>
      </c>
      <c r="Q121" s="34"/>
    </row>
    <row r="122" spans="1:17" ht="16.5" customHeight="1" x14ac:dyDescent="0.2">
      <c r="A122" s="22">
        <v>19</v>
      </c>
      <c r="B122" s="22">
        <v>7142</v>
      </c>
      <c r="C122" s="35" t="s">
        <v>2389</v>
      </c>
      <c r="D122" s="55">
        <v>608</v>
      </c>
      <c r="E122" s="80" t="s">
        <v>8</v>
      </c>
      <c r="F122" s="126"/>
      <c r="G122" s="18"/>
      <c r="H122" s="19"/>
      <c r="I122" s="27" t="s">
        <v>11</v>
      </c>
      <c r="J122" s="85" t="s">
        <v>12</v>
      </c>
      <c r="K122" s="100">
        <v>1</v>
      </c>
      <c r="L122" s="32"/>
      <c r="M122" s="49"/>
      <c r="N122" s="32"/>
      <c r="O122" s="49"/>
      <c r="P122" s="116">
        <v>547</v>
      </c>
      <c r="Q122" s="34"/>
    </row>
    <row r="123" spans="1:17" ht="16.5" customHeight="1" x14ac:dyDescent="0.2">
      <c r="A123" s="36">
        <v>19</v>
      </c>
      <c r="B123" s="36" t="s">
        <v>179</v>
      </c>
      <c r="C123" s="37" t="s">
        <v>2390</v>
      </c>
      <c r="D123" s="58"/>
      <c r="E123" s="38"/>
      <c r="F123" s="24"/>
      <c r="G123" s="25"/>
      <c r="H123" s="26"/>
      <c r="I123" s="74"/>
      <c r="J123" s="28"/>
      <c r="K123" s="29"/>
      <c r="L123" s="127" t="s">
        <v>14</v>
      </c>
      <c r="M123" s="128"/>
      <c r="N123" s="32"/>
      <c r="O123" s="33"/>
      <c r="P123" s="116">
        <v>547</v>
      </c>
      <c r="Q123" s="34"/>
    </row>
    <row r="124" spans="1:17" ht="16.5" customHeight="1" x14ac:dyDescent="0.2">
      <c r="A124" s="36">
        <v>19</v>
      </c>
      <c r="B124" s="36" t="s">
        <v>180</v>
      </c>
      <c r="C124" s="37" t="s">
        <v>2391</v>
      </c>
      <c r="D124" s="58"/>
      <c r="E124" s="38"/>
      <c r="F124" s="31"/>
      <c r="G124" s="18"/>
      <c r="H124" s="19"/>
      <c r="I124" s="27" t="s">
        <v>11</v>
      </c>
      <c r="J124" s="85" t="s">
        <v>12</v>
      </c>
      <c r="K124" s="100">
        <v>1</v>
      </c>
      <c r="L124" s="129"/>
      <c r="M124" s="130"/>
      <c r="N124" s="32"/>
      <c r="O124" s="33"/>
      <c r="P124" s="116">
        <v>547</v>
      </c>
      <c r="Q124" s="34"/>
    </row>
    <row r="125" spans="1:17" ht="16.5" customHeight="1" x14ac:dyDescent="0.2">
      <c r="A125" s="36">
        <v>19</v>
      </c>
      <c r="B125" s="36" t="s">
        <v>181</v>
      </c>
      <c r="C125" s="37" t="s">
        <v>2392</v>
      </c>
      <c r="D125" s="58"/>
      <c r="E125" s="38"/>
      <c r="F125" s="125" t="s">
        <v>13</v>
      </c>
      <c r="G125" s="83" t="s">
        <v>12</v>
      </c>
      <c r="H125" s="26">
        <v>0.9</v>
      </c>
      <c r="I125" s="74"/>
      <c r="J125" s="28"/>
      <c r="K125" s="29"/>
      <c r="L125" s="129"/>
      <c r="M125" s="130"/>
      <c r="N125" s="32"/>
      <c r="O125" s="33"/>
      <c r="P125" s="116">
        <v>492</v>
      </c>
      <c r="Q125" s="34"/>
    </row>
    <row r="126" spans="1:17" ht="16.5" customHeight="1" x14ac:dyDescent="0.2">
      <c r="A126" s="36">
        <v>19</v>
      </c>
      <c r="B126" s="36" t="s">
        <v>182</v>
      </c>
      <c r="C126" s="37" t="s">
        <v>2393</v>
      </c>
      <c r="D126" s="58"/>
      <c r="E126" s="38"/>
      <c r="F126" s="126"/>
      <c r="G126" s="18"/>
      <c r="H126" s="19"/>
      <c r="I126" s="27" t="s">
        <v>11</v>
      </c>
      <c r="J126" s="85" t="s">
        <v>12</v>
      </c>
      <c r="K126" s="100">
        <v>1</v>
      </c>
      <c r="L126" s="39" t="s">
        <v>12</v>
      </c>
      <c r="M126" s="40">
        <v>0.9</v>
      </c>
      <c r="N126" s="31"/>
      <c r="O126" s="18"/>
      <c r="P126" s="116">
        <v>492</v>
      </c>
      <c r="Q126" s="34"/>
    </row>
    <row r="127" spans="1:17" ht="16.5" customHeight="1" x14ac:dyDescent="0.2">
      <c r="A127" s="36">
        <v>19</v>
      </c>
      <c r="B127" s="36" t="s">
        <v>183</v>
      </c>
      <c r="C127" s="37" t="s">
        <v>2394</v>
      </c>
      <c r="D127" s="58"/>
      <c r="E127" s="38"/>
      <c r="F127" s="24"/>
      <c r="G127" s="25"/>
      <c r="H127" s="26"/>
      <c r="I127" s="74"/>
      <c r="J127" s="28"/>
      <c r="K127" s="29"/>
      <c r="L127" s="24"/>
      <c r="M127" s="25"/>
      <c r="N127" s="131" t="s">
        <v>15</v>
      </c>
      <c r="O127" s="132"/>
      <c r="P127" s="116">
        <v>547</v>
      </c>
      <c r="Q127" s="34"/>
    </row>
    <row r="128" spans="1:17" ht="16.5" customHeight="1" x14ac:dyDescent="0.2">
      <c r="A128" s="36">
        <v>19</v>
      </c>
      <c r="B128" s="36" t="s">
        <v>184</v>
      </c>
      <c r="C128" s="37" t="s">
        <v>2395</v>
      </c>
      <c r="D128" s="58"/>
      <c r="E128" s="38"/>
      <c r="F128" s="31"/>
      <c r="G128" s="18"/>
      <c r="H128" s="19"/>
      <c r="I128" s="27" t="s">
        <v>11</v>
      </c>
      <c r="J128" s="85" t="s">
        <v>12</v>
      </c>
      <c r="K128" s="100">
        <v>1</v>
      </c>
      <c r="L128" s="32"/>
      <c r="M128" s="33"/>
      <c r="N128" s="133"/>
      <c r="O128" s="134"/>
      <c r="P128" s="116">
        <v>547</v>
      </c>
      <c r="Q128" s="34"/>
    </row>
    <row r="129" spans="1:17" ht="16.5" customHeight="1" x14ac:dyDescent="0.2">
      <c r="A129" s="36">
        <v>19</v>
      </c>
      <c r="B129" s="36" t="s">
        <v>185</v>
      </c>
      <c r="C129" s="37" t="s">
        <v>2396</v>
      </c>
      <c r="D129" s="58"/>
      <c r="E129" s="38"/>
      <c r="F129" s="125" t="s">
        <v>13</v>
      </c>
      <c r="G129" s="83" t="s">
        <v>12</v>
      </c>
      <c r="H129" s="26">
        <v>0.9</v>
      </c>
      <c r="I129" s="74"/>
      <c r="J129" s="28"/>
      <c r="K129" s="29"/>
      <c r="L129" s="32"/>
      <c r="M129" s="33"/>
      <c r="N129" s="133"/>
      <c r="O129" s="134"/>
      <c r="P129" s="116">
        <v>492</v>
      </c>
      <c r="Q129" s="34"/>
    </row>
    <row r="130" spans="1:17" ht="16.5" customHeight="1" x14ac:dyDescent="0.2">
      <c r="A130" s="36">
        <v>19</v>
      </c>
      <c r="B130" s="36" t="s">
        <v>186</v>
      </c>
      <c r="C130" s="37" t="s">
        <v>2397</v>
      </c>
      <c r="D130" s="58"/>
      <c r="E130" s="38"/>
      <c r="F130" s="126"/>
      <c r="G130" s="18"/>
      <c r="H130" s="19"/>
      <c r="I130" s="27" t="s">
        <v>11</v>
      </c>
      <c r="J130" s="85" t="s">
        <v>12</v>
      </c>
      <c r="K130" s="100">
        <v>1</v>
      </c>
      <c r="L130" s="31"/>
      <c r="M130" s="18"/>
      <c r="N130" s="133"/>
      <c r="O130" s="134"/>
      <c r="P130" s="116">
        <v>492</v>
      </c>
      <c r="Q130" s="34"/>
    </row>
    <row r="131" spans="1:17" ht="16.5" customHeight="1" x14ac:dyDescent="0.2">
      <c r="A131" s="36">
        <v>19</v>
      </c>
      <c r="B131" s="36" t="s">
        <v>187</v>
      </c>
      <c r="C131" s="37" t="s">
        <v>2398</v>
      </c>
      <c r="D131" s="58"/>
      <c r="E131" s="38"/>
      <c r="F131" s="24"/>
      <c r="G131" s="25"/>
      <c r="H131" s="26"/>
      <c r="I131" s="74"/>
      <c r="J131" s="28"/>
      <c r="K131" s="29"/>
      <c r="L131" s="127" t="s">
        <v>14</v>
      </c>
      <c r="M131" s="128"/>
      <c r="N131" s="133"/>
      <c r="O131" s="134"/>
      <c r="P131" s="116">
        <v>492</v>
      </c>
      <c r="Q131" s="34"/>
    </row>
    <row r="132" spans="1:17" ht="16.5" customHeight="1" x14ac:dyDescent="0.2">
      <c r="A132" s="36">
        <v>19</v>
      </c>
      <c r="B132" s="36" t="s">
        <v>188</v>
      </c>
      <c r="C132" s="37" t="s">
        <v>2399</v>
      </c>
      <c r="D132" s="58"/>
      <c r="E132" s="38"/>
      <c r="F132" s="31"/>
      <c r="G132" s="18"/>
      <c r="H132" s="19"/>
      <c r="I132" s="27" t="s">
        <v>11</v>
      </c>
      <c r="J132" s="85" t="s">
        <v>12</v>
      </c>
      <c r="K132" s="100">
        <v>1</v>
      </c>
      <c r="L132" s="129"/>
      <c r="M132" s="130"/>
      <c r="N132" s="133"/>
      <c r="O132" s="134"/>
      <c r="P132" s="116">
        <v>492</v>
      </c>
      <c r="Q132" s="34"/>
    </row>
    <row r="133" spans="1:17" ht="16.5" customHeight="1" x14ac:dyDescent="0.2">
      <c r="A133" s="36">
        <v>19</v>
      </c>
      <c r="B133" s="36" t="s">
        <v>189</v>
      </c>
      <c r="C133" s="37" t="s">
        <v>2400</v>
      </c>
      <c r="D133" s="58"/>
      <c r="E133" s="38"/>
      <c r="F133" s="125" t="s">
        <v>13</v>
      </c>
      <c r="G133" s="83" t="s">
        <v>12</v>
      </c>
      <c r="H133" s="26">
        <v>0.9</v>
      </c>
      <c r="I133" s="74"/>
      <c r="J133" s="28"/>
      <c r="K133" s="29"/>
      <c r="L133" s="129"/>
      <c r="M133" s="130"/>
      <c r="N133" s="133"/>
      <c r="O133" s="134"/>
      <c r="P133" s="116">
        <v>443</v>
      </c>
      <c r="Q133" s="34"/>
    </row>
    <row r="134" spans="1:17" ht="16.5" customHeight="1" x14ac:dyDescent="0.2">
      <c r="A134" s="36">
        <v>19</v>
      </c>
      <c r="B134" s="36" t="s">
        <v>190</v>
      </c>
      <c r="C134" s="37" t="s">
        <v>2401</v>
      </c>
      <c r="D134" s="58"/>
      <c r="E134" s="38"/>
      <c r="F134" s="126"/>
      <c r="G134" s="18"/>
      <c r="H134" s="19"/>
      <c r="I134" s="27" t="s">
        <v>11</v>
      </c>
      <c r="J134" s="85" t="s">
        <v>12</v>
      </c>
      <c r="K134" s="100">
        <v>1</v>
      </c>
      <c r="L134" s="39" t="s">
        <v>12</v>
      </c>
      <c r="M134" s="40">
        <v>0.9</v>
      </c>
      <c r="N134" s="39" t="s">
        <v>12</v>
      </c>
      <c r="O134" s="96">
        <v>0.9</v>
      </c>
      <c r="P134" s="116">
        <v>443</v>
      </c>
      <c r="Q134" s="34"/>
    </row>
    <row r="135" spans="1:17" ht="16.5" customHeight="1" x14ac:dyDescent="0.2">
      <c r="A135" s="22">
        <v>19</v>
      </c>
      <c r="B135" s="22">
        <v>7143</v>
      </c>
      <c r="C135" s="23" t="s">
        <v>2402</v>
      </c>
      <c r="D135" s="121" t="s">
        <v>22</v>
      </c>
      <c r="E135" s="122"/>
      <c r="F135" s="24"/>
      <c r="G135" s="25"/>
      <c r="H135" s="26"/>
      <c r="I135" s="74"/>
      <c r="J135" s="28"/>
      <c r="K135" s="29"/>
      <c r="L135" s="24"/>
      <c r="M135" s="26"/>
      <c r="N135" s="24"/>
      <c r="O135" s="26"/>
      <c r="P135" s="116">
        <v>676</v>
      </c>
      <c r="Q135" s="34"/>
    </row>
    <row r="136" spans="1:17" ht="16.5" customHeight="1" x14ac:dyDescent="0.2">
      <c r="A136" s="22">
        <v>19</v>
      </c>
      <c r="B136" s="22">
        <v>7144</v>
      </c>
      <c r="C136" s="23" t="s">
        <v>2403</v>
      </c>
      <c r="D136" s="123"/>
      <c r="E136" s="124"/>
      <c r="F136" s="31"/>
      <c r="G136" s="18"/>
      <c r="H136" s="19"/>
      <c r="I136" s="27" t="s">
        <v>11</v>
      </c>
      <c r="J136" s="85" t="s">
        <v>12</v>
      </c>
      <c r="K136" s="100">
        <v>1</v>
      </c>
      <c r="L136" s="32"/>
      <c r="M136" s="49"/>
      <c r="N136" s="32"/>
      <c r="O136" s="49"/>
      <c r="P136" s="116">
        <v>676</v>
      </c>
      <c r="Q136" s="34"/>
    </row>
    <row r="137" spans="1:17" ht="16.5" customHeight="1" x14ac:dyDescent="0.2">
      <c r="A137" s="22">
        <v>19</v>
      </c>
      <c r="B137" s="22">
        <v>7145</v>
      </c>
      <c r="C137" s="35" t="s">
        <v>2404</v>
      </c>
      <c r="D137" s="123"/>
      <c r="E137" s="124"/>
      <c r="F137" s="125" t="s">
        <v>13</v>
      </c>
      <c r="G137" s="83" t="s">
        <v>12</v>
      </c>
      <c r="H137" s="26">
        <v>0.9</v>
      </c>
      <c r="I137" s="74"/>
      <c r="J137" s="28"/>
      <c r="K137" s="29"/>
      <c r="L137" s="32"/>
      <c r="M137" s="49"/>
      <c r="N137" s="32"/>
      <c r="O137" s="49"/>
      <c r="P137" s="116">
        <v>608</v>
      </c>
      <c r="Q137" s="34"/>
    </row>
    <row r="138" spans="1:17" ht="16.5" customHeight="1" x14ac:dyDescent="0.2">
      <c r="A138" s="22">
        <v>19</v>
      </c>
      <c r="B138" s="22">
        <v>7146</v>
      </c>
      <c r="C138" s="35" t="s">
        <v>2405</v>
      </c>
      <c r="D138" s="55">
        <v>676</v>
      </c>
      <c r="E138" s="80" t="s">
        <v>8</v>
      </c>
      <c r="F138" s="126"/>
      <c r="G138" s="18"/>
      <c r="H138" s="19"/>
      <c r="I138" s="27" t="s">
        <v>11</v>
      </c>
      <c r="J138" s="85" t="s">
        <v>12</v>
      </c>
      <c r="K138" s="100">
        <v>1</v>
      </c>
      <c r="L138" s="32"/>
      <c r="M138" s="49"/>
      <c r="N138" s="32"/>
      <c r="O138" s="49"/>
      <c r="P138" s="116">
        <v>608</v>
      </c>
      <c r="Q138" s="34"/>
    </row>
    <row r="139" spans="1:17" ht="16.5" customHeight="1" x14ac:dyDescent="0.2">
      <c r="A139" s="36">
        <v>19</v>
      </c>
      <c r="B139" s="36" t="s">
        <v>191</v>
      </c>
      <c r="C139" s="37" t="s">
        <v>2406</v>
      </c>
      <c r="D139" s="58"/>
      <c r="E139" s="38"/>
      <c r="F139" s="24"/>
      <c r="G139" s="25"/>
      <c r="H139" s="26"/>
      <c r="I139" s="74"/>
      <c r="J139" s="28"/>
      <c r="K139" s="29"/>
      <c r="L139" s="127" t="s">
        <v>14</v>
      </c>
      <c r="M139" s="128"/>
      <c r="N139" s="32"/>
      <c r="O139" s="33"/>
      <c r="P139" s="116">
        <v>608</v>
      </c>
      <c r="Q139" s="34"/>
    </row>
    <row r="140" spans="1:17" ht="16.5" customHeight="1" x14ac:dyDescent="0.2">
      <c r="A140" s="36">
        <v>19</v>
      </c>
      <c r="B140" s="36" t="s">
        <v>192</v>
      </c>
      <c r="C140" s="37" t="s">
        <v>2407</v>
      </c>
      <c r="D140" s="58"/>
      <c r="E140" s="38"/>
      <c r="F140" s="31"/>
      <c r="G140" s="18"/>
      <c r="H140" s="19"/>
      <c r="I140" s="27" t="s">
        <v>11</v>
      </c>
      <c r="J140" s="85" t="s">
        <v>12</v>
      </c>
      <c r="K140" s="100">
        <v>1</v>
      </c>
      <c r="L140" s="129"/>
      <c r="M140" s="130"/>
      <c r="N140" s="32"/>
      <c r="O140" s="33"/>
      <c r="P140" s="116">
        <v>608</v>
      </c>
      <c r="Q140" s="34"/>
    </row>
    <row r="141" spans="1:17" ht="16.5" customHeight="1" x14ac:dyDescent="0.2">
      <c r="A141" s="36">
        <v>19</v>
      </c>
      <c r="B141" s="36" t="s">
        <v>193</v>
      </c>
      <c r="C141" s="37" t="s">
        <v>2408</v>
      </c>
      <c r="D141" s="58"/>
      <c r="E141" s="38"/>
      <c r="F141" s="125" t="s">
        <v>13</v>
      </c>
      <c r="G141" s="83" t="s">
        <v>12</v>
      </c>
      <c r="H141" s="26">
        <v>0.9</v>
      </c>
      <c r="I141" s="74"/>
      <c r="J141" s="28"/>
      <c r="K141" s="29"/>
      <c r="L141" s="129"/>
      <c r="M141" s="130"/>
      <c r="N141" s="32"/>
      <c r="O141" s="33"/>
      <c r="P141" s="116">
        <v>547</v>
      </c>
      <c r="Q141" s="34"/>
    </row>
    <row r="142" spans="1:17" ht="16.5" customHeight="1" x14ac:dyDescent="0.2">
      <c r="A142" s="36">
        <v>19</v>
      </c>
      <c r="B142" s="36" t="s">
        <v>194</v>
      </c>
      <c r="C142" s="37" t="s">
        <v>2409</v>
      </c>
      <c r="D142" s="58"/>
      <c r="E142" s="38"/>
      <c r="F142" s="126"/>
      <c r="G142" s="18"/>
      <c r="H142" s="19"/>
      <c r="I142" s="27" t="s">
        <v>11</v>
      </c>
      <c r="J142" s="85" t="s">
        <v>12</v>
      </c>
      <c r="K142" s="100">
        <v>1</v>
      </c>
      <c r="L142" s="39" t="s">
        <v>12</v>
      </c>
      <c r="M142" s="40">
        <v>0.9</v>
      </c>
      <c r="N142" s="31"/>
      <c r="O142" s="18"/>
      <c r="P142" s="116">
        <v>547</v>
      </c>
      <c r="Q142" s="34"/>
    </row>
    <row r="143" spans="1:17" ht="16.5" customHeight="1" x14ac:dyDescent="0.2">
      <c r="A143" s="36">
        <v>19</v>
      </c>
      <c r="B143" s="36" t="s">
        <v>195</v>
      </c>
      <c r="C143" s="37" t="s">
        <v>2410</v>
      </c>
      <c r="D143" s="58"/>
      <c r="E143" s="38"/>
      <c r="F143" s="24"/>
      <c r="G143" s="25"/>
      <c r="H143" s="26"/>
      <c r="I143" s="74"/>
      <c r="J143" s="28"/>
      <c r="K143" s="29"/>
      <c r="L143" s="24"/>
      <c r="M143" s="25"/>
      <c r="N143" s="131" t="s">
        <v>15</v>
      </c>
      <c r="O143" s="132"/>
      <c r="P143" s="116">
        <v>608</v>
      </c>
      <c r="Q143" s="34"/>
    </row>
    <row r="144" spans="1:17" ht="16.5" customHeight="1" x14ac:dyDescent="0.2">
      <c r="A144" s="36">
        <v>19</v>
      </c>
      <c r="B144" s="36" t="s">
        <v>196</v>
      </c>
      <c r="C144" s="37" t="s">
        <v>2411</v>
      </c>
      <c r="D144" s="58"/>
      <c r="E144" s="38"/>
      <c r="F144" s="31"/>
      <c r="G144" s="18"/>
      <c r="H144" s="19"/>
      <c r="I144" s="27" t="s">
        <v>11</v>
      </c>
      <c r="J144" s="85" t="s">
        <v>12</v>
      </c>
      <c r="K144" s="100">
        <v>1</v>
      </c>
      <c r="L144" s="32"/>
      <c r="M144" s="33"/>
      <c r="N144" s="133"/>
      <c r="O144" s="134"/>
      <c r="P144" s="116">
        <v>608</v>
      </c>
      <c r="Q144" s="34"/>
    </row>
    <row r="145" spans="1:17" ht="16.5" customHeight="1" x14ac:dyDescent="0.2">
      <c r="A145" s="36">
        <v>19</v>
      </c>
      <c r="B145" s="36" t="s">
        <v>197</v>
      </c>
      <c r="C145" s="37" t="s">
        <v>2412</v>
      </c>
      <c r="D145" s="58"/>
      <c r="E145" s="38"/>
      <c r="F145" s="125" t="s">
        <v>13</v>
      </c>
      <c r="G145" s="83" t="s">
        <v>12</v>
      </c>
      <c r="H145" s="26">
        <v>0.9</v>
      </c>
      <c r="I145" s="74"/>
      <c r="J145" s="28"/>
      <c r="K145" s="29"/>
      <c r="L145" s="32"/>
      <c r="M145" s="33"/>
      <c r="N145" s="133"/>
      <c r="O145" s="134"/>
      <c r="P145" s="116">
        <v>547</v>
      </c>
      <c r="Q145" s="34"/>
    </row>
    <row r="146" spans="1:17" ht="16.5" customHeight="1" x14ac:dyDescent="0.2">
      <c r="A146" s="36">
        <v>19</v>
      </c>
      <c r="B146" s="36" t="s">
        <v>198</v>
      </c>
      <c r="C146" s="37" t="s">
        <v>2413</v>
      </c>
      <c r="D146" s="58"/>
      <c r="E146" s="38"/>
      <c r="F146" s="126"/>
      <c r="G146" s="18"/>
      <c r="H146" s="19"/>
      <c r="I146" s="27" t="s">
        <v>11</v>
      </c>
      <c r="J146" s="85" t="s">
        <v>12</v>
      </c>
      <c r="K146" s="100">
        <v>1</v>
      </c>
      <c r="L146" s="31"/>
      <c r="M146" s="18"/>
      <c r="N146" s="133"/>
      <c r="O146" s="134"/>
      <c r="P146" s="116">
        <v>547</v>
      </c>
      <c r="Q146" s="34"/>
    </row>
    <row r="147" spans="1:17" ht="16.5" customHeight="1" x14ac:dyDescent="0.2">
      <c r="A147" s="36">
        <v>19</v>
      </c>
      <c r="B147" s="36" t="s">
        <v>199</v>
      </c>
      <c r="C147" s="37" t="s">
        <v>2414</v>
      </c>
      <c r="D147" s="58"/>
      <c r="E147" s="38"/>
      <c r="F147" s="24"/>
      <c r="G147" s="25"/>
      <c r="H147" s="26"/>
      <c r="I147" s="74"/>
      <c r="J147" s="28"/>
      <c r="K147" s="29"/>
      <c r="L147" s="127" t="s">
        <v>14</v>
      </c>
      <c r="M147" s="128"/>
      <c r="N147" s="133"/>
      <c r="O147" s="134"/>
      <c r="P147" s="116">
        <v>547</v>
      </c>
      <c r="Q147" s="34"/>
    </row>
    <row r="148" spans="1:17" ht="16.5" customHeight="1" x14ac:dyDescent="0.2">
      <c r="A148" s="36">
        <v>19</v>
      </c>
      <c r="B148" s="36" t="s">
        <v>200</v>
      </c>
      <c r="C148" s="37" t="s">
        <v>2415</v>
      </c>
      <c r="D148" s="58"/>
      <c r="E148" s="38"/>
      <c r="F148" s="31"/>
      <c r="G148" s="18"/>
      <c r="H148" s="19"/>
      <c r="I148" s="27" t="s">
        <v>11</v>
      </c>
      <c r="J148" s="85" t="s">
        <v>12</v>
      </c>
      <c r="K148" s="100">
        <v>1</v>
      </c>
      <c r="L148" s="129"/>
      <c r="M148" s="130"/>
      <c r="N148" s="133"/>
      <c r="O148" s="134"/>
      <c r="P148" s="116">
        <v>547</v>
      </c>
      <c r="Q148" s="34"/>
    </row>
    <row r="149" spans="1:17" ht="16.5" customHeight="1" x14ac:dyDescent="0.2">
      <c r="A149" s="36">
        <v>19</v>
      </c>
      <c r="B149" s="36" t="s">
        <v>201</v>
      </c>
      <c r="C149" s="37" t="s">
        <v>2416</v>
      </c>
      <c r="D149" s="58"/>
      <c r="E149" s="38"/>
      <c r="F149" s="125" t="s">
        <v>13</v>
      </c>
      <c r="G149" s="83" t="s">
        <v>12</v>
      </c>
      <c r="H149" s="26">
        <v>0.9</v>
      </c>
      <c r="I149" s="74"/>
      <c r="J149" s="28"/>
      <c r="K149" s="29"/>
      <c r="L149" s="129"/>
      <c r="M149" s="130"/>
      <c r="N149" s="133"/>
      <c r="O149" s="134"/>
      <c r="P149" s="116">
        <v>492</v>
      </c>
      <c r="Q149" s="34"/>
    </row>
    <row r="150" spans="1:17" ht="16.5" customHeight="1" x14ac:dyDescent="0.2">
      <c r="A150" s="36">
        <v>19</v>
      </c>
      <c r="B150" s="36" t="s">
        <v>202</v>
      </c>
      <c r="C150" s="37" t="s">
        <v>2417</v>
      </c>
      <c r="D150" s="58"/>
      <c r="E150" s="38"/>
      <c r="F150" s="126"/>
      <c r="G150" s="18"/>
      <c r="H150" s="19"/>
      <c r="I150" s="27" t="s">
        <v>11</v>
      </c>
      <c r="J150" s="85" t="s">
        <v>12</v>
      </c>
      <c r="K150" s="100">
        <v>1</v>
      </c>
      <c r="L150" s="39" t="s">
        <v>12</v>
      </c>
      <c r="M150" s="40">
        <v>0.9</v>
      </c>
      <c r="N150" s="39" t="s">
        <v>12</v>
      </c>
      <c r="O150" s="96">
        <v>0.9</v>
      </c>
      <c r="P150" s="116">
        <v>492</v>
      </c>
      <c r="Q150" s="34"/>
    </row>
    <row r="151" spans="1:17" ht="16.5" customHeight="1" x14ac:dyDescent="0.2">
      <c r="A151" s="22">
        <v>19</v>
      </c>
      <c r="B151" s="22">
        <v>7147</v>
      </c>
      <c r="C151" s="23" t="s">
        <v>2418</v>
      </c>
      <c r="D151" s="121" t="s">
        <v>23</v>
      </c>
      <c r="E151" s="122"/>
      <c r="F151" s="24"/>
      <c r="G151" s="25"/>
      <c r="H151" s="26"/>
      <c r="I151" s="74"/>
      <c r="J151" s="28"/>
      <c r="K151" s="29"/>
      <c r="L151" s="24"/>
      <c r="M151" s="26"/>
      <c r="N151" s="24"/>
      <c r="O151" s="26"/>
      <c r="P151" s="116">
        <v>744</v>
      </c>
      <c r="Q151" s="34"/>
    </row>
    <row r="152" spans="1:17" ht="16.5" customHeight="1" x14ac:dyDescent="0.2">
      <c r="A152" s="22">
        <v>19</v>
      </c>
      <c r="B152" s="22">
        <v>7148</v>
      </c>
      <c r="C152" s="23" t="s">
        <v>2419</v>
      </c>
      <c r="D152" s="123"/>
      <c r="E152" s="124"/>
      <c r="F152" s="31"/>
      <c r="G152" s="18"/>
      <c r="H152" s="19"/>
      <c r="I152" s="27" t="s">
        <v>11</v>
      </c>
      <c r="J152" s="85" t="s">
        <v>12</v>
      </c>
      <c r="K152" s="100">
        <v>1</v>
      </c>
      <c r="L152" s="32"/>
      <c r="M152" s="49"/>
      <c r="N152" s="32"/>
      <c r="O152" s="49"/>
      <c r="P152" s="116">
        <v>744</v>
      </c>
      <c r="Q152" s="34"/>
    </row>
    <row r="153" spans="1:17" ht="16.5" customHeight="1" x14ac:dyDescent="0.2">
      <c r="A153" s="22">
        <v>19</v>
      </c>
      <c r="B153" s="22">
        <v>7149</v>
      </c>
      <c r="C153" s="35" t="s">
        <v>2420</v>
      </c>
      <c r="D153" s="123"/>
      <c r="E153" s="124"/>
      <c r="F153" s="125" t="s">
        <v>13</v>
      </c>
      <c r="G153" s="83" t="s">
        <v>12</v>
      </c>
      <c r="H153" s="26">
        <v>0.9</v>
      </c>
      <c r="I153" s="74"/>
      <c r="J153" s="28"/>
      <c r="K153" s="29"/>
      <c r="L153" s="32"/>
      <c r="M153" s="49"/>
      <c r="N153" s="32"/>
      <c r="O153" s="49"/>
      <c r="P153" s="116">
        <v>670</v>
      </c>
      <c r="Q153" s="34"/>
    </row>
    <row r="154" spans="1:17" ht="16.5" customHeight="1" x14ac:dyDescent="0.2">
      <c r="A154" s="22">
        <v>19</v>
      </c>
      <c r="B154" s="22">
        <v>7150</v>
      </c>
      <c r="C154" s="35" t="s">
        <v>2421</v>
      </c>
      <c r="D154" s="55">
        <v>744</v>
      </c>
      <c r="E154" s="80" t="s">
        <v>8</v>
      </c>
      <c r="F154" s="126"/>
      <c r="G154" s="18"/>
      <c r="H154" s="19"/>
      <c r="I154" s="27" t="s">
        <v>11</v>
      </c>
      <c r="J154" s="85" t="s">
        <v>12</v>
      </c>
      <c r="K154" s="100">
        <v>1</v>
      </c>
      <c r="L154" s="32"/>
      <c r="M154" s="49"/>
      <c r="N154" s="32"/>
      <c r="O154" s="49"/>
      <c r="P154" s="116">
        <v>670</v>
      </c>
      <c r="Q154" s="34"/>
    </row>
    <row r="155" spans="1:17" ht="16.5" customHeight="1" x14ac:dyDescent="0.2">
      <c r="A155" s="36">
        <v>19</v>
      </c>
      <c r="B155" s="36" t="s">
        <v>203</v>
      </c>
      <c r="C155" s="37" t="s">
        <v>2422</v>
      </c>
      <c r="D155" s="58"/>
      <c r="E155" s="38"/>
      <c r="F155" s="24"/>
      <c r="G155" s="25"/>
      <c r="H155" s="26"/>
      <c r="I155" s="74"/>
      <c r="J155" s="28"/>
      <c r="K155" s="29"/>
      <c r="L155" s="127" t="s">
        <v>14</v>
      </c>
      <c r="M155" s="128"/>
      <c r="N155" s="32"/>
      <c r="O155" s="33"/>
      <c r="P155" s="116">
        <v>670</v>
      </c>
      <c r="Q155" s="34"/>
    </row>
    <row r="156" spans="1:17" ht="16.5" customHeight="1" x14ac:dyDescent="0.2">
      <c r="A156" s="36">
        <v>19</v>
      </c>
      <c r="B156" s="36" t="s">
        <v>204</v>
      </c>
      <c r="C156" s="37" t="s">
        <v>2423</v>
      </c>
      <c r="D156" s="58"/>
      <c r="E156" s="38"/>
      <c r="F156" s="31"/>
      <c r="G156" s="18"/>
      <c r="H156" s="19"/>
      <c r="I156" s="27" t="s">
        <v>11</v>
      </c>
      <c r="J156" s="85" t="s">
        <v>12</v>
      </c>
      <c r="K156" s="100">
        <v>1</v>
      </c>
      <c r="L156" s="129"/>
      <c r="M156" s="130"/>
      <c r="N156" s="32"/>
      <c r="O156" s="33"/>
      <c r="P156" s="116">
        <v>670</v>
      </c>
      <c r="Q156" s="34"/>
    </row>
    <row r="157" spans="1:17" ht="16.5" customHeight="1" x14ac:dyDescent="0.2">
      <c r="A157" s="36">
        <v>19</v>
      </c>
      <c r="B157" s="36" t="s">
        <v>205</v>
      </c>
      <c r="C157" s="37" t="s">
        <v>2424</v>
      </c>
      <c r="D157" s="58"/>
      <c r="E157" s="38"/>
      <c r="F157" s="125" t="s">
        <v>13</v>
      </c>
      <c r="G157" s="83" t="s">
        <v>12</v>
      </c>
      <c r="H157" s="26">
        <v>0.9</v>
      </c>
      <c r="I157" s="74"/>
      <c r="J157" s="28"/>
      <c r="K157" s="29"/>
      <c r="L157" s="129"/>
      <c r="M157" s="130"/>
      <c r="N157" s="32"/>
      <c r="O157" s="33"/>
      <c r="P157" s="116">
        <v>603</v>
      </c>
      <c r="Q157" s="34"/>
    </row>
    <row r="158" spans="1:17" ht="16.5" customHeight="1" x14ac:dyDescent="0.2">
      <c r="A158" s="36">
        <v>19</v>
      </c>
      <c r="B158" s="36" t="s">
        <v>206</v>
      </c>
      <c r="C158" s="37" t="s">
        <v>2425</v>
      </c>
      <c r="D158" s="58"/>
      <c r="E158" s="38"/>
      <c r="F158" s="126"/>
      <c r="G158" s="18"/>
      <c r="H158" s="19"/>
      <c r="I158" s="27" t="s">
        <v>11</v>
      </c>
      <c r="J158" s="85" t="s">
        <v>12</v>
      </c>
      <c r="K158" s="100">
        <v>1</v>
      </c>
      <c r="L158" s="39" t="s">
        <v>12</v>
      </c>
      <c r="M158" s="40">
        <v>0.9</v>
      </c>
      <c r="N158" s="31"/>
      <c r="O158" s="18"/>
      <c r="P158" s="116">
        <v>603</v>
      </c>
      <c r="Q158" s="34"/>
    </row>
    <row r="159" spans="1:17" ht="16.5" customHeight="1" x14ac:dyDescent="0.2">
      <c r="A159" s="36">
        <v>19</v>
      </c>
      <c r="B159" s="36" t="s">
        <v>207</v>
      </c>
      <c r="C159" s="37" t="s">
        <v>2426</v>
      </c>
      <c r="D159" s="58"/>
      <c r="E159" s="38"/>
      <c r="F159" s="24"/>
      <c r="G159" s="25"/>
      <c r="H159" s="26"/>
      <c r="I159" s="74"/>
      <c r="J159" s="28"/>
      <c r="K159" s="29"/>
      <c r="L159" s="24"/>
      <c r="M159" s="25"/>
      <c r="N159" s="131" t="s">
        <v>15</v>
      </c>
      <c r="O159" s="132"/>
      <c r="P159" s="116">
        <v>670</v>
      </c>
      <c r="Q159" s="34"/>
    </row>
    <row r="160" spans="1:17" ht="16.5" customHeight="1" x14ac:dyDescent="0.2">
      <c r="A160" s="36">
        <v>19</v>
      </c>
      <c r="B160" s="36" t="s">
        <v>208</v>
      </c>
      <c r="C160" s="37" t="s">
        <v>2427</v>
      </c>
      <c r="D160" s="58"/>
      <c r="E160" s="38"/>
      <c r="F160" s="31"/>
      <c r="G160" s="18"/>
      <c r="H160" s="19"/>
      <c r="I160" s="27" t="s">
        <v>11</v>
      </c>
      <c r="J160" s="85" t="s">
        <v>12</v>
      </c>
      <c r="K160" s="100">
        <v>1</v>
      </c>
      <c r="L160" s="32"/>
      <c r="M160" s="33"/>
      <c r="N160" s="133"/>
      <c r="O160" s="134"/>
      <c r="P160" s="116">
        <v>670</v>
      </c>
      <c r="Q160" s="34"/>
    </row>
    <row r="161" spans="1:17" ht="16.5" customHeight="1" x14ac:dyDescent="0.2">
      <c r="A161" s="36">
        <v>19</v>
      </c>
      <c r="B161" s="36" t="s">
        <v>209</v>
      </c>
      <c r="C161" s="37" t="s">
        <v>2428</v>
      </c>
      <c r="D161" s="58"/>
      <c r="E161" s="38"/>
      <c r="F161" s="125" t="s">
        <v>13</v>
      </c>
      <c r="G161" s="83" t="s">
        <v>12</v>
      </c>
      <c r="H161" s="26">
        <v>0.9</v>
      </c>
      <c r="I161" s="74"/>
      <c r="J161" s="28"/>
      <c r="K161" s="29"/>
      <c r="L161" s="32"/>
      <c r="M161" s="33"/>
      <c r="N161" s="133"/>
      <c r="O161" s="134"/>
      <c r="P161" s="116">
        <v>603</v>
      </c>
      <c r="Q161" s="34"/>
    </row>
    <row r="162" spans="1:17" ht="16.5" customHeight="1" x14ac:dyDescent="0.2">
      <c r="A162" s="36">
        <v>19</v>
      </c>
      <c r="B162" s="36" t="s">
        <v>210</v>
      </c>
      <c r="C162" s="37" t="s">
        <v>2429</v>
      </c>
      <c r="D162" s="58"/>
      <c r="E162" s="38"/>
      <c r="F162" s="126"/>
      <c r="G162" s="18"/>
      <c r="H162" s="19"/>
      <c r="I162" s="27" t="s">
        <v>11</v>
      </c>
      <c r="J162" s="85" t="s">
        <v>12</v>
      </c>
      <c r="K162" s="100">
        <v>1</v>
      </c>
      <c r="L162" s="31"/>
      <c r="M162" s="18"/>
      <c r="N162" s="133"/>
      <c r="O162" s="134"/>
      <c r="P162" s="116">
        <v>603</v>
      </c>
      <c r="Q162" s="34"/>
    </row>
    <row r="163" spans="1:17" ht="16.5" customHeight="1" x14ac:dyDescent="0.2">
      <c r="A163" s="36">
        <v>19</v>
      </c>
      <c r="B163" s="36" t="s">
        <v>211</v>
      </c>
      <c r="C163" s="37" t="s">
        <v>2430</v>
      </c>
      <c r="D163" s="58"/>
      <c r="E163" s="38"/>
      <c r="F163" s="24"/>
      <c r="G163" s="25"/>
      <c r="H163" s="26"/>
      <c r="I163" s="74"/>
      <c r="J163" s="28"/>
      <c r="K163" s="29"/>
      <c r="L163" s="127" t="s">
        <v>14</v>
      </c>
      <c r="M163" s="128"/>
      <c r="N163" s="133"/>
      <c r="O163" s="134"/>
      <c r="P163" s="116">
        <v>603</v>
      </c>
      <c r="Q163" s="34"/>
    </row>
    <row r="164" spans="1:17" ht="16.5" customHeight="1" x14ac:dyDescent="0.2">
      <c r="A164" s="36">
        <v>19</v>
      </c>
      <c r="B164" s="36" t="s">
        <v>212</v>
      </c>
      <c r="C164" s="37" t="s">
        <v>2431</v>
      </c>
      <c r="D164" s="58"/>
      <c r="E164" s="38"/>
      <c r="F164" s="31"/>
      <c r="G164" s="18"/>
      <c r="H164" s="19"/>
      <c r="I164" s="27" t="s">
        <v>11</v>
      </c>
      <c r="J164" s="85" t="s">
        <v>12</v>
      </c>
      <c r="K164" s="100">
        <v>1</v>
      </c>
      <c r="L164" s="129"/>
      <c r="M164" s="130"/>
      <c r="N164" s="133"/>
      <c r="O164" s="134"/>
      <c r="P164" s="116">
        <v>603</v>
      </c>
      <c r="Q164" s="34"/>
    </row>
    <row r="165" spans="1:17" ht="16.5" customHeight="1" x14ac:dyDescent="0.2">
      <c r="A165" s="36">
        <v>19</v>
      </c>
      <c r="B165" s="36" t="s">
        <v>213</v>
      </c>
      <c r="C165" s="37" t="s">
        <v>2432</v>
      </c>
      <c r="D165" s="58"/>
      <c r="E165" s="38"/>
      <c r="F165" s="125" t="s">
        <v>13</v>
      </c>
      <c r="G165" s="83" t="s">
        <v>12</v>
      </c>
      <c r="H165" s="26">
        <v>0.9</v>
      </c>
      <c r="I165" s="74"/>
      <c r="J165" s="28"/>
      <c r="K165" s="29"/>
      <c r="L165" s="129"/>
      <c r="M165" s="130"/>
      <c r="N165" s="133"/>
      <c r="O165" s="134"/>
      <c r="P165" s="116">
        <v>543</v>
      </c>
      <c r="Q165" s="34"/>
    </row>
    <row r="166" spans="1:17" ht="16.5" customHeight="1" x14ac:dyDescent="0.2">
      <c r="A166" s="36">
        <v>19</v>
      </c>
      <c r="B166" s="36" t="s">
        <v>214</v>
      </c>
      <c r="C166" s="37" t="s">
        <v>2433</v>
      </c>
      <c r="D166" s="58"/>
      <c r="E166" s="38"/>
      <c r="F166" s="126"/>
      <c r="G166" s="18"/>
      <c r="H166" s="19"/>
      <c r="I166" s="27" t="s">
        <v>11</v>
      </c>
      <c r="J166" s="85" t="s">
        <v>12</v>
      </c>
      <c r="K166" s="100">
        <v>1</v>
      </c>
      <c r="L166" s="39" t="s">
        <v>12</v>
      </c>
      <c r="M166" s="40">
        <v>0.9</v>
      </c>
      <c r="N166" s="39" t="s">
        <v>12</v>
      </c>
      <c r="O166" s="96">
        <v>0.9</v>
      </c>
      <c r="P166" s="116">
        <v>543</v>
      </c>
      <c r="Q166" s="34"/>
    </row>
    <row r="167" spans="1:17" ht="16.5" customHeight="1" x14ac:dyDescent="0.2">
      <c r="A167" s="22">
        <v>19</v>
      </c>
      <c r="B167" s="22">
        <v>7151</v>
      </c>
      <c r="C167" s="23" t="s">
        <v>2434</v>
      </c>
      <c r="D167" s="121" t="s">
        <v>24</v>
      </c>
      <c r="E167" s="122"/>
      <c r="F167" s="24"/>
      <c r="G167" s="25"/>
      <c r="H167" s="26"/>
      <c r="I167" s="74"/>
      <c r="J167" s="28"/>
      <c r="K167" s="29"/>
      <c r="L167" s="24"/>
      <c r="M167" s="26"/>
      <c r="N167" s="24"/>
      <c r="O167" s="26"/>
      <c r="P167" s="116">
        <v>812</v>
      </c>
      <c r="Q167" s="34"/>
    </row>
    <row r="168" spans="1:17" ht="16.5" customHeight="1" x14ac:dyDescent="0.2">
      <c r="A168" s="22">
        <v>19</v>
      </c>
      <c r="B168" s="22">
        <v>7152</v>
      </c>
      <c r="C168" s="23" t="s">
        <v>2435</v>
      </c>
      <c r="D168" s="123"/>
      <c r="E168" s="124"/>
      <c r="F168" s="31"/>
      <c r="G168" s="18"/>
      <c r="H168" s="19"/>
      <c r="I168" s="27" t="s">
        <v>11</v>
      </c>
      <c r="J168" s="85" t="s">
        <v>12</v>
      </c>
      <c r="K168" s="100">
        <v>1</v>
      </c>
      <c r="L168" s="32"/>
      <c r="M168" s="49"/>
      <c r="N168" s="32"/>
      <c r="O168" s="49"/>
      <c r="P168" s="116">
        <v>812</v>
      </c>
      <c r="Q168" s="34"/>
    </row>
    <row r="169" spans="1:17" ht="16.5" customHeight="1" x14ac:dyDescent="0.2">
      <c r="A169" s="22">
        <v>19</v>
      </c>
      <c r="B169" s="22">
        <v>7153</v>
      </c>
      <c r="C169" s="35" t="s">
        <v>2436</v>
      </c>
      <c r="D169" s="123"/>
      <c r="E169" s="124"/>
      <c r="F169" s="125" t="s">
        <v>13</v>
      </c>
      <c r="G169" s="83" t="s">
        <v>12</v>
      </c>
      <c r="H169" s="26">
        <v>0.9</v>
      </c>
      <c r="I169" s="74"/>
      <c r="J169" s="28"/>
      <c r="K169" s="29"/>
      <c r="L169" s="32"/>
      <c r="M169" s="49"/>
      <c r="N169" s="32"/>
      <c r="O169" s="49"/>
      <c r="P169" s="116">
        <v>731</v>
      </c>
      <c r="Q169" s="34"/>
    </row>
    <row r="170" spans="1:17" ht="16.5" customHeight="1" x14ac:dyDescent="0.2">
      <c r="A170" s="22">
        <v>19</v>
      </c>
      <c r="B170" s="22">
        <v>7154</v>
      </c>
      <c r="C170" s="35" t="s">
        <v>2437</v>
      </c>
      <c r="D170" s="55">
        <v>812</v>
      </c>
      <c r="E170" s="80" t="s">
        <v>8</v>
      </c>
      <c r="F170" s="126"/>
      <c r="G170" s="18"/>
      <c r="H170" s="19"/>
      <c r="I170" s="27" t="s">
        <v>11</v>
      </c>
      <c r="J170" s="85" t="s">
        <v>12</v>
      </c>
      <c r="K170" s="100">
        <v>1</v>
      </c>
      <c r="L170" s="32"/>
      <c r="M170" s="49"/>
      <c r="N170" s="32"/>
      <c r="O170" s="49"/>
      <c r="P170" s="116">
        <v>731</v>
      </c>
      <c r="Q170" s="34"/>
    </row>
    <row r="171" spans="1:17" ht="16.5" customHeight="1" x14ac:dyDescent="0.2">
      <c r="A171" s="36">
        <v>19</v>
      </c>
      <c r="B171" s="36" t="s">
        <v>215</v>
      </c>
      <c r="C171" s="37" t="s">
        <v>2438</v>
      </c>
      <c r="D171" s="58"/>
      <c r="E171" s="38"/>
      <c r="F171" s="24"/>
      <c r="G171" s="25"/>
      <c r="H171" s="26"/>
      <c r="I171" s="74"/>
      <c r="J171" s="28"/>
      <c r="K171" s="29"/>
      <c r="L171" s="127" t="s">
        <v>14</v>
      </c>
      <c r="M171" s="128"/>
      <c r="N171" s="32"/>
      <c r="O171" s="33"/>
      <c r="P171" s="116">
        <v>731</v>
      </c>
      <c r="Q171" s="34"/>
    </row>
    <row r="172" spans="1:17" ht="16.5" customHeight="1" x14ac:dyDescent="0.2">
      <c r="A172" s="36">
        <v>19</v>
      </c>
      <c r="B172" s="36" t="s">
        <v>216</v>
      </c>
      <c r="C172" s="37" t="s">
        <v>2439</v>
      </c>
      <c r="D172" s="58"/>
      <c r="E172" s="38"/>
      <c r="F172" s="31"/>
      <c r="G172" s="18"/>
      <c r="H172" s="19"/>
      <c r="I172" s="27" t="s">
        <v>11</v>
      </c>
      <c r="J172" s="85" t="s">
        <v>12</v>
      </c>
      <c r="K172" s="100">
        <v>1</v>
      </c>
      <c r="L172" s="129"/>
      <c r="M172" s="130"/>
      <c r="N172" s="32"/>
      <c r="O172" s="33"/>
      <c r="P172" s="116">
        <v>731</v>
      </c>
      <c r="Q172" s="34"/>
    </row>
    <row r="173" spans="1:17" ht="16.5" customHeight="1" x14ac:dyDescent="0.2">
      <c r="A173" s="36">
        <v>19</v>
      </c>
      <c r="B173" s="36" t="s">
        <v>217</v>
      </c>
      <c r="C173" s="37" t="s">
        <v>2440</v>
      </c>
      <c r="D173" s="58"/>
      <c r="E173" s="38"/>
      <c r="F173" s="125" t="s">
        <v>13</v>
      </c>
      <c r="G173" s="83" t="s">
        <v>12</v>
      </c>
      <c r="H173" s="26">
        <v>0.9</v>
      </c>
      <c r="I173" s="74"/>
      <c r="J173" s="28"/>
      <c r="K173" s="29"/>
      <c r="L173" s="129"/>
      <c r="M173" s="130"/>
      <c r="N173" s="32"/>
      <c r="O173" s="33"/>
      <c r="P173" s="116">
        <v>658</v>
      </c>
      <c r="Q173" s="34"/>
    </row>
    <row r="174" spans="1:17" ht="16.5" customHeight="1" x14ac:dyDescent="0.2">
      <c r="A174" s="36">
        <v>19</v>
      </c>
      <c r="B174" s="36" t="s">
        <v>218</v>
      </c>
      <c r="C174" s="37" t="s">
        <v>2441</v>
      </c>
      <c r="D174" s="58"/>
      <c r="E174" s="38"/>
      <c r="F174" s="126"/>
      <c r="G174" s="18"/>
      <c r="H174" s="19"/>
      <c r="I174" s="27" t="s">
        <v>11</v>
      </c>
      <c r="J174" s="85" t="s">
        <v>12</v>
      </c>
      <c r="K174" s="100">
        <v>1</v>
      </c>
      <c r="L174" s="39" t="s">
        <v>12</v>
      </c>
      <c r="M174" s="40">
        <v>0.9</v>
      </c>
      <c r="N174" s="31"/>
      <c r="O174" s="18"/>
      <c r="P174" s="116">
        <v>658</v>
      </c>
      <c r="Q174" s="34"/>
    </row>
    <row r="175" spans="1:17" ht="16.5" customHeight="1" x14ac:dyDescent="0.2">
      <c r="A175" s="36">
        <v>19</v>
      </c>
      <c r="B175" s="36" t="s">
        <v>219</v>
      </c>
      <c r="C175" s="37" t="s">
        <v>2442</v>
      </c>
      <c r="D175" s="58"/>
      <c r="E175" s="38"/>
      <c r="F175" s="24"/>
      <c r="G175" s="25"/>
      <c r="H175" s="26"/>
      <c r="I175" s="74"/>
      <c r="J175" s="28"/>
      <c r="K175" s="29"/>
      <c r="L175" s="24"/>
      <c r="M175" s="25"/>
      <c r="N175" s="131" t="s">
        <v>15</v>
      </c>
      <c r="O175" s="132"/>
      <c r="P175" s="116">
        <v>731</v>
      </c>
      <c r="Q175" s="34"/>
    </row>
    <row r="176" spans="1:17" ht="16.5" customHeight="1" x14ac:dyDescent="0.2">
      <c r="A176" s="36">
        <v>19</v>
      </c>
      <c r="B176" s="36" t="s">
        <v>220</v>
      </c>
      <c r="C176" s="37" t="s">
        <v>2443</v>
      </c>
      <c r="D176" s="58"/>
      <c r="E176" s="38"/>
      <c r="F176" s="31"/>
      <c r="G176" s="18"/>
      <c r="H176" s="19"/>
      <c r="I176" s="27" t="s">
        <v>11</v>
      </c>
      <c r="J176" s="85" t="s">
        <v>12</v>
      </c>
      <c r="K176" s="100">
        <v>1</v>
      </c>
      <c r="L176" s="32"/>
      <c r="M176" s="33"/>
      <c r="N176" s="133"/>
      <c r="O176" s="134"/>
      <c r="P176" s="116">
        <v>731</v>
      </c>
      <c r="Q176" s="34"/>
    </row>
    <row r="177" spans="1:17" ht="16.5" customHeight="1" x14ac:dyDescent="0.2">
      <c r="A177" s="36">
        <v>19</v>
      </c>
      <c r="B177" s="36" t="s">
        <v>221</v>
      </c>
      <c r="C177" s="37" t="s">
        <v>2444</v>
      </c>
      <c r="D177" s="58"/>
      <c r="E177" s="38"/>
      <c r="F177" s="125" t="s">
        <v>13</v>
      </c>
      <c r="G177" s="83" t="s">
        <v>12</v>
      </c>
      <c r="H177" s="26">
        <v>0.9</v>
      </c>
      <c r="I177" s="74"/>
      <c r="J177" s="28"/>
      <c r="K177" s="29"/>
      <c r="L177" s="32"/>
      <c r="M177" s="33"/>
      <c r="N177" s="133"/>
      <c r="O177" s="134"/>
      <c r="P177" s="116">
        <v>658</v>
      </c>
      <c r="Q177" s="34"/>
    </row>
    <row r="178" spans="1:17" ht="16.5" customHeight="1" x14ac:dyDescent="0.2">
      <c r="A178" s="36">
        <v>19</v>
      </c>
      <c r="B178" s="36" t="s">
        <v>222</v>
      </c>
      <c r="C178" s="37" t="s">
        <v>2445</v>
      </c>
      <c r="D178" s="58"/>
      <c r="E178" s="38"/>
      <c r="F178" s="126"/>
      <c r="G178" s="18"/>
      <c r="H178" s="19"/>
      <c r="I178" s="27" t="s">
        <v>11</v>
      </c>
      <c r="J178" s="85" t="s">
        <v>12</v>
      </c>
      <c r="K178" s="100">
        <v>1</v>
      </c>
      <c r="L178" s="31"/>
      <c r="M178" s="18"/>
      <c r="N178" s="133"/>
      <c r="O178" s="134"/>
      <c r="P178" s="116">
        <v>658</v>
      </c>
      <c r="Q178" s="34"/>
    </row>
    <row r="179" spans="1:17" ht="16.5" customHeight="1" x14ac:dyDescent="0.2">
      <c r="A179" s="36">
        <v>19</v>
      </c>
      <c r="B179" s="36" t="s">
        <v>223</v>
      </c>
      <c r="C179" s="37" t="s">
        <v>2446</v>
      </c>
      <c r="D179" s="58"/>
      <c r="E179" s="38"/>
      <c r="F179" s="24"/>
      <c r="G179" s="25"/>
      <c r="H179" s="26"/>
      <c r="I179" s="74"/>
      <c r="J179" s="28"/>
      <c r="K179" s="29"/>
      <c r="L179" s="127" t="s">
        <v>14</v>
      </c>
      <c r="M179" s="128"/>
      <c r="N179" s="133"/>
      <c r="O179" s="134"/>
      <c r="P179" s="116">
        <v>658</v>
      </c>
      <c r="Q179" s="34"/>
    </row>
    <row r="180" spans="1:17" ht="16.5" customHeight="1" x14ac:dyDescent="0.2">
      <c r="A180" s="36">
        <v>19</v>
      </c>
      <c r="B180" s="36" t="s">
        <v>224</v>
      </c>
      <c r="C180" s="37" t="s">
        <v>2447</v>
      </c>
      <c r="D180" s="58"/>
      <c r="E180" s="38"/>
      <c r="F180" s="31"/>
      <c r="G180" s="18"/>
      <c r="H180" s="19"/>
      <c r="I180" s="27" t="s">
        <v>11</v>
      </c>
      <c r="J180" s="85" t="s">
        <v>12</v>
      </c>
      <c r="K180" s="100">
        <v>1</v>
      </c>
      <c r="L180" s="129"/>
      <c r="M180" s="130"/>
      <c r="N180" s="133"/>
      <c r="O180" s="134"/>
      <c r="P180" s="116">
        <v>658</v>
      </c>
      <c r="Q180" s="34"/>
    </row>
    <row r="181" spans="1:17" ht="16.5" customHeight="1" x14ac:dyDescent="0.2">
      <c r="A181" s="36">
        <v>19</v>
      </c>
      <c r="B181" s="36" t="s">
        <v>225</v>
      </c>
      <c r="C181" s="37" t="s">
        <v>2448</v>
      </c>
      <c r="D181" s="58"/>
      <c r="E181" s="38"/>
      <c r="F181" s="125" t="s">
        <v>13</v>
      </c>
      <c r="G181" s="83" t="s">
        <v>12</v>
      </c>
      <c r="H181" s="26">
        <v>0.9</v>
      </c>
      <c r="I181" s="74"/>
      <c r="J181" s="28"/>
      <c r="K181" s="29"/>
      <c r="L181" s="129"/>
      <c r="M181" s="130"/>
      <c r="N181" s="133"/>
      <c r="O181" s="134"/>
      <c r="P181" s="116">
        <v>592</v>
      </c>
      <c r="Q181" s="34"/>
    </row>
    <row r="182" spans="1:17" ht="16.5" customHeight="1" x14ac:dyDescent="0.2">
      <c r="A182" s="36">
        <v>19</v>
      </c>
      <c r="B182" s="36" t="s">
        <v>226</v>
      </c>
      <c r="C182" s="37" t="s">
        <v>2449</v>
      </c>
      <c r="D182" s="58"/>
      <c r="E182" s="38"/>
      <c r="F182" s="126"/>
      <c r="G182" s="18"/>
      <c r="H182" s="19"/>
      <c r="I182" s="27" t="s">
        <v>11</v>
      </c>
      <c r="J182" s="85" t="s">
        <v>12</v>
      </c>
      <c r="K182" s="100">
        <v>1</v>
      </c>
      <c r="L182" s="39" t="s">
        <v>12</v>
      </c>
      <c r="M182" s="40">
        <v>0.9</v>
      </c>
      <c r="N182" s="39" t="s">
        <v>12</v>
      </c>
      <c r="O182" s="96">
        <v>0.9</v>
      </c>
      <c r="P182" s="116">
        <v>592</v>
      </c>
      <c r="Q182" s="34"/>
    </row>
    <row r="183" spans="1:17" ht="16.5" customHeight="1" x14ac:dyDescent="0.2">
      <c r="A183" s="22">
        <v>19</v>
      </c>
      <c r="B183" s="22">
        <v>7155</v>
      </c>
      <c r="C183" s="23" t="s">
        <v>2450</v>
      </c>
      <c r="D183" s="121" t="s">
        <v>25</v>
      </c>
      <c r="E183" s="122"/>
      <c r="F183" s="24"/>
      <c r="G183" s="25"/>
      <c r="H183" s="26"/>
      <c r="I183" s="74"/>
      <c r="J183" s="28"/>
      <c r="K183" s="29"/>
      <c r="L183" s="24"/>
      <c r="M183" s="26"/>
      <c r="N183" s="24"/>
      <c r="O183" s="26"/>
      <c r="P183" s="116">
        <v>880</v>
      </c>
      <c r="Q183" s="34"/>
    </row>
    <row r="184" spans="1:17" ht="16.5" customHeight="1" x14ac:dyDescent="0.2">
      <c r="A184" s="22">
        <v>19</v>
      </c>
      <c r="B184" s="22">
        <v>7156</v>
      </c>
      <c r="C184" s="23" t="s">
        <v>2451</v>
      </c>
      <c r="D184" s="123"/>
      <c r="E184" s="124"/>
      <c r="F184" s="31"/>
      <c r="G184" s="18"/>
      <c r="H184" s="19"/>
      <c r="I184" s="27" t="s">
        <v>11</v>
      </c>
      <c r="J184" s="85" t="s">
        <v>12</v>
      </c>
      <c r="K184" s="100">
        <v>1</v>
      </c>
      <c r="L184" s="32"/>
      <c r="M184" s="49"/>
      <c r="N184" s="32"/>
      <c r="O184" s="49"/>
      <c r="P184" s="116">
        <v>880</v>
      </c>
      <c r="Q184" s="34"/>
    </row>
    <row r="185" spans="1:17" ht="16.5" customHeight="1" x14ac:dyDescent="0.2">
      <c r="A185" s="22">
        <v>19</v>
      </c>
      <c r="B185" s="22">
        <v>7157</v>
      </c>
      <c r="C185" s="35" t="s">
        <v>2452</v>
      </c>
      <c r="D185" s="123"/>
      <c r="E185" s="124"/>
      <c r="F185" s="125" t="s">
        <v>13</v>
      </c>
      <c r="G185" s="83" t="s">
        <v>12</v>
      </c>
      <c r="H185" s="26">
        <v>0.9</v>
      </c>
      <c r="I185" s="74"/>
      <c r="J185" s="28"/>
      <c r="K185" s="29"/>
      <c r="L185" s="32"/>
      <c r="M185" s="49"/>
      <c r="N185" s="32"/>
      <c r="O185" s="49"/>
      <c r="P185" s="116">
        <v>792</v>
      </c>
      <c r="Q185" s="34"/>
    </row>
    <row r="186" spans="1:17" ht="16.5" customHeight="1" x14ac:dyDescent="0.2">
      <c r="A186" s="22">
        <v>19</v>
      </c>
      <c r="B186" s="22">
        <v>7158</v>
      </c>
      <c r="C186" s="35" t="s">
        <v>2453</v>
      </c>
      <c r="D186" s="55">
        <v>880</v>
      </c>
      <c r="E186" s="80" t="s">
        <v>8</v>
      </c>
      <c r="F186" s="126"/>
      <c r="G186" s="18"/>
      <c r="H186" s="19"/>
      <c r="I186" s="27" t="s">
        <v>11</v>
      </c>
      <c r="J186" s="85" t="s">
        <v>12</v>
      </c>
      <c r="K186" s="100">
        <v>1</v>
      </c>
      <c r="L186" s="32"/>
      <c r="M186" s="49"/>
      <c r="N186" s="32"/>
      <c r="O186" s="49"/>
      <c r="P186" s="116">
        <v>792</v>
      </c>
      <c r="Q186" s="34"/>
    </row>
    <row r="187" spans="1:17" ht="16.5" customHeight="1" x14ac:dyDescent="0.2">
      <c r="A187" s="36">
        <v>19</v>
      </c>
      <c r="B187" s="36" t="s">
        <v>227</v>
      </c>
      <c r="C187" s="37" t="s">
        <v>2454</v>
      </c>
      <c r="D187" s="58"/>
      <c r="E187" s="38"/>
      <c r="F187" s="24"/>
      <c r="G187" s="25"/>
      <c r="H187" s="26"/>
      <c r="I187" s="74"/>
      <c r="J187" s="28"/>
      <c r="K187" s="29"/>
      <c r="L187" s="127" t="s">
        <v>14</v>
      </c>
      <c r="M187" s="128"/>
      <c r="N187" s="32"/>
      <c r="O187" s="33"/>
      <c r="P187" s="116">
        <v>792</v>
      </c>
      <c r="Q187" s="34"/>
    </row>
    <row r="188" spans="1:17" ht="16.5" customHeight="1" x14ac:dyDescent="0.2">
      <c r="A188" s="36">
        <v>19</v>
      </c>
      <c r="B188" s="36" t="s">
        <v>228</v>
      </c>
      <c r="C188" s="37" t="s">
        <v>2455</v>
      </c>
      <c r="D188" s="58"/>
      <c r="E188" s="38"/>
      <c r="F188" s="31"/>
      <c r="G188" s="18"/>
      <c r="H188" s="19"/>
      <c r="I188" s="27" t="s">
        <v>11</v>
      </c>
      <c r="J188" s="85" t="s">
        <v>12</v>
      </c>
      <c r="K188" s="100">
        <v>1</v>
      </c>
      <c r="L188" s="129"/>
      <c r="M188" s="130"/>
      <c r="N188" s="32"/>
      <c r="O188" s="33"/>
      <c r="P188" s="116">
        <v>792</v>
      </c>
      <c r="Q188" s="34"/>
    </row>
    <row r="189" spans="1:17" ht="16.5" customHeight="1" x14ac:dyDescent="0.2">
      <c r="A189" s="36">
        <v>19</v>
      </c>
      <c r="B189" s="36" t="s">
        <v>229</v>
      </c>
      <c r="C189" s="37" t="s">
        <v>2456</v>
      </c>
      <c r="D189" s="58"/>
      <c r="E189" s="38"/>
      <c r="F189" s="125" t="s">
        <v>13</v>
      </c>
      <c r="G189" s="83" t="s">
        <v>12</v>
      </c>
      <c r="H189" s="26">
        <v>0.9</v>
      </c>
      <c r="I189" s="74"/>
      <c r="J189" s="28"/>
      <c r="K189" s="29"/>
      <c r="L189" s="129"/>
      <c r="M189" s="130"/>
      <c r="N189" s="32"/>
      <c r="O189" s="33"/>
      <c r="P189" s="116">
        <v>713</v>
      </c>
      <c r="Q189" s="34"/>
    </row>
    <row r="190" spans="1:17" ht="16.5" customHeight="1" x14ac:dyDescent="0.2">
      <c r="A190" s="36">
        <v>19</v>
      </c>
      <c r="B190" s="36" t="s">
        <v>230</v>
      </c>
      <c r="C190" s="37" t="s">
        <v>2457</v>
      </c>
      <c r="D190" s="58"/>
      <c r="E190" s="38"/>
      <c r="F190" s="126"/>
      <c r="G190" s="18"/>
      <c r="H190" s="19"/>
      <c r="I190" s="27" t="s">
        <v>11</v>
      </c>
      <c r="J190" s="85" t="s">
        <v>12</v>
      </c>
      <c r="K190" s="100">
        <v>1</v>
      </c>
      <c r="L190" s="39" t="s">
        <v>12</v>
      </c>
      <c r="M190" s="40">
        <v>0.9</v>
      </c>
      <c r="N190" s="31"/>
      <c r="O190" s="18"/>
      <c r="P190" s="116">
        <v>713</v>
      </c>
      <c r="Q190" s="34"/>
    </row>
    <row r="191" spans="1:17" ht="16.5" customHeight="1" x14ac:dyDescent="0.2">
      <c r="A191" s="36">
        <v>19</v>
      </c>
      <c r="B191" s="36" t="s">
        <v>231</v>
      </c>
      <c r="C191" s="37" t="s">
        <v>2458</v>
      </c>
      <c r="D191" s="58"/>
      <c r="E191" s="38"/>
      <c r="F191" s="24"/>
      <c r="G191" s="25"/>
      <c r="H191" s="26"/>
      <c r="I191" s="74"/>
      <c r="J191" s="28"/>
      <c r="K191" s="29"/>
      <c r="L191" s="24"/>
      <c r="M191" s="25"/>
      <c r="N191" s="131" t="s">
        <v>15</v>
      </c>
      <c r="O191" s="132"/>
      <c r="P191" s="116">
        <v>792</v>
      </c>
      <c r="Q191" s="34"/>
    </row>
    <row r="192" spans="1:17" ht="16.5" customHeight="1" x14ac:dyDescent="0.2">
      <c r="A192" s="36">
        <v>19</v>
      </c>
      <c r="B192" s="36" t="s">
        <v>232</v>
      </c>
      <c r="C192" s="37" t="s">
        <v>2459</v>
      </c>
      <c r="D192" s="58"/>
      <c r="E192" s="38"/>
      <c r="F192" s="31"/>
      <c r="G192" s="18"/>
      <c r="H192" s="19"/>
      <c r="I192" s="27" t="s">
        <v>11</v>
      </c>
      <c r="J192" s="85" t="s">
        <v>12</v>
      </c>
      <c r="K192" s="100">
        <v>1</v>
      </c>
      <c r="L192" s="32"/>
      <c r="M192" s="33"/>
      <c r="N192" s="133"/>
      <c r="O192" s="134"/>
      <c r="P192" s="116">
        <v>792</v>
      </c>
      <c r="Q192" s="34"/>
    </row>
    <row r="193" spans="1:17" ht="16.5" customHeight="1" x14ac:dyDescent="0.2">
      <c r="A193" s="36">
        <v>19</v>
      </c>
      <c r="B193" s="36" t="s">
        <v>233</v>
      </c>
      <c r="C193" s="37" t="s">
        <v>2460</v>
      </c>
      <c r="D193" s="58"/>
      <c r="E193" s="38"/>
      <c r="F193" s="125" t="s">
        <v>13</v>
      </c>
      <c r="G193" s="83" t="s">
        <v>12</v>
      </c>
      <c r="H193" s="26">
        <v>0.9</v>
      </c>
      <c r="I193" s="74"/>
      <c r="J193" s="28"/>
      <c r="K193" s="29"/>
      <c r="L193" s="32"/>
      <c r="M193" s="33"/>
      <c r="N193" s="133"/>
      <c r="O193" s="134"/>
      <c r="P193" s="116">
        <v>713</v>
      </c>
      <c r="Q193" s="34"/>
    </row>
    <row r="194" spans="1:17" ht="16.5" customHeight="1" x14ac:dyDescent="0.2">
      <c r="A194" s="36">
        <v>19</v>
      </c>
      <c r="B194" s="36" t="s">
        <v>234</v>
      </c>
      <c r="C194" s="37" t="s">
        <v>2461</v>
      </c>
      <c r="D194" s="58"/>
      <c r="E194" s="38"/>
      <c r="F194" s="126"/>
      <c r="G194" s="18"/>
      <c r="H194" s="19"/>
      <c r="I194" s="27" t="s">
        <v>11</v>
      </c>
      <c r="J194" s="85" t="s">
        <v>12</v>
      </c>
      <c r="K194" s="100">
        <v>1</v>
      </c>
      <c r="L194" s="31"/>
      <c r="M194" s="18"/>
      <c r="N194" s="133"/>
      <c r="O194" s="134"/>
      <c r="P194" s="116">
        <v>713</v>
      </c>
      <c r="Q194" s="34"/>
    </row>
    <row r="195" spans="1:17" ht="16.5" customHeight="1" x14ac:dyDescent="0.2">
      <c r="A195" s="36">
        <v>19</v>
      </c>
      <c r="B195" s="36" t="s">
        <v>235</v>
      </c>
      <c r="C195" s="37" t="s">
        <v>2462</v>
      </c>
      <c r="D195" s="58"/>
      <c r="E195" s="38"/>
      <c r="F195" s="24"/>
      <c r="G195" s="25"/>
      <c r="H195" s="26"/>
      <c r="I195" s="74"/>
      <c r="J195" s="28"/>
      <c r="K195" s="29"/>
      <c r="L195" s="127" t="s">
        <v>14</v>
      </c>
      <c r="M195" s="128"/>
      <c r="N195" s="133"/>
      <c r="O195" s="134"/>
      <c r="P195" s="116">
        <v>713</v>
      </c>
      <c r="Q195" s="34"/>
    </row>
    <row r="196" spans="1:17" ht="16.5" customHeight="1" x14ac:dyDescent="0.2">
      <c r="A196" s="36">
        <v>19</v>
      </c>
      <c r="B196" s="36" t="s">
        <v>236</v>
      </c>
      <c r="C196" s="37" t="s">
        <v>2463</v>
      </c>
      <c r="D196" s="58"/>
      <c r="E196" s="38"/>
      <c r="F196" s="31"/>
      <c r="G196" s="18"/>
      <c r="H196" s="19"/>
      <c r="I196" s="27" t="s">
        <v>11</v>
      </c>
      <c r="J196" s="85" t="s">
        <v>12</v>
      </c>
      <c r="K196" s="100">
        <v>1</v>
      </c>
      <c r="L196" s="129"/>
      <c r="M196" s="130"/>
      <c r="N196" s="133"/>
      <c r="O196" s="134"/>
      <c r="P196" s="116">
        <v>713</v>
      </c>
      <c r="Q196" s="34"/>
    </row>
    <row r="197" spans="1:17" ht="16.5" customHeight="1" x14ac:dyDescent="0.2">
      <c r="A197" s="36">
        <v>19</v>
      </c>
      <c r="B197" s="36" t="s">
        <v>237</v>
      </c>
      <c r="C197" s="37" t="s">
        <v>2464</v>
      </c>
      <c r="D197" s="58"/>
      <c r="E197" s="38"/>
      <c r="F197" s="125" t="s">
        <v>13</v>
      </c>
      <c r="G197" s="83" t="s">
        <v>12</v>
      </c>
      <c r="H197" s="26">
        <v>0.9</v>
      </c>
      <c r="I197" s="74"/>
      <c r="J197" s="28"/>
      <c r="K197" s="29"/>
      <c r="L197" s="129"/>
      <c r="M197" s="130"/>
      <c r="N197" s="133"/>
      <c r="O197" s="134"/>
      <c r="P197" s="116">
        <v>642</v>
      </c>
      <c r="Q197" s="34"/>
    </row>
    <row r="198" spans="1:17" ht="16.5" customHeight="1" x14ac:dyDescent="0.2">
      <c r="A198" s="36">
        <v>19</v>
      </c>
      <c r="B198" s="36" t="s">
        <v>238</v>
      </c>
      <c r="C198" s="37" t="s">
        <v>2465</v>
      </c>
      <c r="D198" s="58"/>
      <c r="E198" s="38"/>
      <c r="F198" s="126"/>
      <c r="G198" s="18"/>
      <c r="H198" s="19"/>
      <c r="I198" s="27" t="s">
        <v>11</v>
      </c>
      <c r="J198" s="85" t="s">
        <v>12</v>
      </c>
      <c r="K198" s="100">
        <v>1</v>
      </c>
      <c r="L198" s="39" t="s">
        <v>12</v>
      </c>
      <c r="M198" s="40">
        <v>0.9</v>
      </c>
      <c r="N198" s="39" t="s">
        <v>12</v>
      </c>
      <c r="O198" s="96">
        <v>0.9</v>
      </c>
      <c r="P198" s="116">
        <v>642</v>
      </c>
      <c r="Q198" s="34"/>
    </row>
    <row r="199" spans="1:17" ht="16.5" customHeight="1" x14ac:dyDescent="0.2">
      <c r="A199" s="22">
        <v>19</v>
      </c>
      <c r="B199" s="22">
        <v>7159</v>
      </c>
      <c r="C199" s="23" t="s">
        <v>2466</v>
      </c>
      <c r="D199" s="121" t="s">
        <v>26</v>
      </c>
      <c r="E199" s="122"/>
      <c r="F199" s="24"/>
      <c r="G199" s="25"/>
      <c r="H199" s="26"/>
      <c r="I199" s="74"/>
      <c r="J199" s="28"/>
      <c r="K199" s="29"/>
      <c r="L199" s="24"/>
      <c r="M199" s="26"/>
      <c r="N199" s="24"/>
      <c r="O199" s="26"/>
      <c r="P199" s="116">
        <v>948</v>
      </c>
      <c r="Q199" s="34"/>
    </row>
    <row r="200" spans="1:17" ht="16.5" customHeight="1" x14ac:dyDescent="0.2">
      <c r="A200" s="22">
        <v>19</v>
      </c>
      <c r="B200" s="22">
        <v>7160</v>
      </c>
      <c r="C200" s="23" t="s">
        <v>2467</v>
      </c>
      <c r="D200" s="123"/>
      <c r="E200" s="124"/>
      <c r="F200" s="31"/>
      <c r="G200" s="18"/>
      <c r="H200" s="19"/>
      <c r="I200" s="27" t="s">
        <v>11</v>
      </c>
      <c r="J200" s="85" t="s">
        <v>12</v>
      </c>
      <c r="K200" s="100">
        <v>1</v>
      </c>
      <c r="L200" s="32"/>
      <c r="M200" s="49"/>
      <c r="N200" s="32"/>
      <c r="O200" s="49"/>
      <c r="P200" s="116">
        <v>948</v>
      </c>
      <c r="Q200" s="34"/>
    </row>
    <row r="201" spans="1:17" ht="16.5" customHeight="1" x14ac:dyDescent="0.2">
      <c r="A201" s="22">
        <v>19</v>
      </c>
      <c r="B201" s="22">
        <v>7161</v>
      </c>
      <c r="C201" s="35" t="s">
        <v>2468</v>
      </c>
      <c r="D201" s="123"/>
      <c r="E201" s="124"/>
      <c r="F201" s="125" t="s">
        <v>13</v>
      </c>
      <c r="G201" s="83" t="s">
        <v>12</v>
      </c>
      <c r="H201" s="26">
        <v>0.9</v>
      </c>
      <c r="I201" s="74"/>
      <c r="J201" s="28"/>
      <c r="K201" s="29"/>
      <c r="L201" s="32"/>
      <c r="M201" s="49"/>
      <c r="N201" s="32"/>
      <c r="O201" s="49"/>
      <c r="P201" s="116">
        <v>853</v>
      </c>
      <c r="Q201" s="34"/>
    </row>
    <row r="202" spans="1:17" ht="16.5" customHeight="1" x14ac:dyDescent="0.2">
      <c r="A202" s="22">
        <v>19</v>
      </c>
      <c r="B202" s="22">
        <v>7162</v>
      </c>
      <c r="C202" s="35" t="s">
        <v>2469</v>
      </c>
      <c r="D202" s="55">
        <v>948</v>
      </c>
      <c r="E202" s="80" t="s">
        <v>8</v>
      </c>
      <c r="F202" s="126"/>
      <c r="G202" s="18"/>
      <c r="H202" s="19"/>
      <c r="I202" s="27" t="s">
        <v>11</v>
      </c>
      <c r="J202" s="85" t="s">
        <v>12</v>
      </c>
      <c r="K202" s="100">
        <v>1</v>
      </c>
      <c r="L202" s="32"/>
      <c r="M202" s="49"/>
      <c r="N202" s="32"/>
      <c r="O202" s="49"/>
      <c r="P202" s="116">
        <v>853</v>
      </c>
      <c r="Q202" s="34"/>
    </row>
    <row r="203" spans="1:17" ht="16.5" customHeight="1" x14ac:dyDescent="0.2">
      <c r="A203" s="36">
        <v>19</v>
      </c>
      <c r="B203" s="36" t="s">
        <v>239</v>
      </c>
      <c r="C203" s="37" t="s">
        <v>2470</v>
      </c>
      <c r="D203" s="58"/>
      <c r="E203" s="38"/>
      <c r="F203" s="24"/>
      <c r="G203" s="25"/>
      <c r="H203" s="26"/>
      <c r="I203" s="74"/>
      <c r="J203" s="28"/>
      <c r="K203" s="29"/>
      <c r="L203" s="127" t="s">
        <v>14</v>
      </c>
      <c r="M203" s="128"/>
      <c r="N203" s="32"/>
      <c r="O203" s="33"/>
      <c r="P203" s="116">
        <v>853</v>
      </c>
      <c r="Q203" s="34"/>
    </row>
    <row r="204" spans="1:17" ht="16.5" customHeight="1" x14ac:dyDescent="0.2">
      <c r="A204" s="36">
        <v>19</v>
      </c>
      <c r="B204" s="36" t="s">
        <v>240</v>
      </c>
      <c r="C204" s="37" t="s">
        <v>2471</v>
      </c>
      <c r="D204" s="58"/>
      <c r="E204" s="38"/>
      <c r="F204" s="31"/>
      <c r="G204" s="18"/>
      <c r="H204" s="19"/>
      <c r="I204" s="27" t="s">
        <v>11</v>
      </c>
      <c r="J204" s="85" t="s">
        <v>12</v>
      </c>
      <c r="K204" s="100">
        <v>1</v>
      </c>
      <c r="L204" s="129"/>
      <c r="M204" s="130"/>
      <c r="N204" s="32"/>
      <c r="O204" s="33"/>
      <c r="P204" s="116">
        <v>853</v>
      </c>
      <c r="Q204" s="34"/>
    </row>
    <row r="205" spans="1:17" ht="16.5" customHeight="1" x14ac:dyDescent="0.2">
      <c r="A205" s="36">
        <v>19</v>
      </c>
      <c r="B205" s="36" t="s">
        <v>241</v>
      </c>
      <c r="C205" s="37" t="s">
        <v>2472</v>
      </c>
      <c r="D205" s="58"/>
      <c r="E205" s="38"/>
      <c r="F205" s="125" t="s">
        <v>13</v>
      </c>
      <c r="G205" s="83" t="s">
        <v>12</v>
      </c>
      <c r="H205" s="26">
        <v>0.9</v>
      </c>
      <c r="I205" s="74"/>
      <c r="J205" s="28"/>
      <c r="K205" s="29"/>
      <c r="L205" s="129"/>
      <c r="M205" s="130"/>
      <c r="N205" s="32"/>
      <c r="O205" s="33"/>
      <c r="P205" s="116">
        <v>768</v>
      </c>
      <c r="Q205" s="34"/>
    </row>
    <row r="206" spans="1:17" ht="16.5" customHeight="1" x14ac:dyDescent="0.2">
      <c r="A206" s="36">
        <v>19</v>
      </c>
      <c r="B206" s="36" t="s">
        <v>242</v>
      </c>
      <c r="C206" s="37" t="s">
        <v>2473</v>
      </c>
      <c r="D206" s="58"/>
      <c r="E206" s="38"/>
      <c r="F206" s="126"/>
      <c r="G206" s="18"/>
      <c r="H206" s="19"/>
      <c r="I206" s="27" t="s">
        <v>11</v>
      </c>
      <c r="J206" s="85" t="s">
        <v>12</v>
      </c>
      <c r="K206" s="100">
        <v>1</v>
      </c>
      <c r="L206" s="39" t="s">
        <v>12</v>
      </c>
      <c r="M206" s="40">
        <v>0.9</v>
      </c>
      <c r="N206" s="31"/>
      <c r="O206" s="18"/>
      <c r="P206" s="116">
        <v>768</v>
      </c>
      <c r="Q206" s="34"/>
    </row>
    <row r="207" spans="1:17" ht="16.5" customHeight="1" x14ac:dyDescent="0.2">
      <c r="A207" s="36">
        <v>19</v>
      </c>
      <c r="B207" s="36" t="s">
        <v>243</v>
      </c>
      <c r="C207" s="37" t="s">
        <v>2474</v>
      </c>
      <c r="D207" s="58"/>
      <c r="E207" s="38"/>
      <c r="F207" s="24"/>
      <c r="G207" s="25"/>
      <c r="H207" s="26"/>
      <c r="I207" s="74"/>
      <c r="J207" s="28"/>
      <c r="K207" s="29"/>
      <c r="L207" s="24"/>
      <c r="M207" s="25"/>
      <c r="N207" s="131" t="s">
        <v>15</v>
      </c>
      <c r="O207" s="132"/>
      <c r="P207" s="116">
        <v>853</v>
      </c>
      <c r="Q207" s="34"/>
    </row>
    <row r="208" spans="1:17" ht="16.5" customHeight="1" x14ac:dyDescent="0.2">
      <c r="A208" s="36">
        <v>19</v>
      </c>
      <c r="B208" s="36" t="s">
        <v>244</v>
      </c>
      <c r="C208" s="37" t="s">
        <v>2475</v>
      </c>
      <c r="D208" s="58"/>
      <c r="E208" s="38"/>
      <c r="F208" s="31"/>
      <c r="G208" s="18"/>
      <c r="H208" s="19"/>
      <c r="I208" s="27" t="s">
        <v>11</v>
      </c>
      <c r="J208" s="85" t="s">
        <v>12</v>
      </c>
      <c r="K208" s="100">
        <v>1</v>
      </c>
      <c r="L208" s="32"/>
      <c r="M208" s="33"/>
      <c r="N208" s="133"/>
      <c r="O208" s="134"/>
      <c r="P208" s="116">
        <v>853</v>
      </c>
      <c r="Q208" s="34"/>
    </row>
    <row r="209" spans="1:17" ht="16.5" customHeight="1" x14ac:dyDescent="0.2">
      <c r="A209" s="36">
        <v>19</v>
      </c>
      <c r="B209" s="36" t="s">
        <v>245</v>
      </c>
      <c r="C209" s="37" t="s">
        <v>2476</v>
      </c>
      <c r="D209" s="58"/>
      <c r="E209" s="38"/>
      <c r="F209" s="125" t="s">
        <v>13</v>
      </c>
      <c r="G209" s="83" t="s">
        <v>12</v>
      </c>
      <c r="H209" s="26">
        <v>0.9</v>
      </c>
      <c r="I209" s="74"/>
      <c r="J209" s="28"/>
      <c r="K209" s="29"/>
      <c r="L209" s="32"/>
      <c r="M209" s="33"/>
      <c r="N209" s="133"/>
      <c r="O209" s="134"/>
      <c r="P209" s="116">
        <v>768</v>
      </c>
      <c r="Q209" s="34"/>
    </row>
    <row r="210" spans="1:17" ht="16.5" customHeight="1" x14ac:dyDescent="0.2">
      <c r="A210" s="36">
        <v>19</v>
      </c>
      <c r="B210" s="36" t="s">
        <v>246</v>
      </c>
      <c r="C210" s="37" t="s">
        <v>2477</v>
      </c>
      <c r="D210" s="58"/>
      <c r="E210" s="38"/>
      <c r="F210" s="126"/>
      <c r="G210" s="18"/>
      <c r="H210" s="19"/>
      <c r="I210" s="27" t="s">
        <v>11</v>
      </c>
      <c r="J210" s="85" t="s">
        <v>12</v>
      </c>
      <c r="K210" s="100">
        <v>1</v>
      </c>
      <c r="L210" s="31"/>
      <c r="M210" s="18"/>
      <c r="N210" s="133"/>
      <c r="O210" s="134"/>
      <c r="P210" s="116">
        <v>768</v>
      </c>
      <c r="Q210" s="34"/>
    </row>
    <row r="211" spans="1:17" ht="16.5" customHeight="1" x14ac:dyDescent="0.2">
      <c r="A211" s="36">
        <v>19</v>
      </c>
      <c r="B211" s="36" t="s">
        <v>247</v>
      </c>
      <c r="C211" s="37" t="s">
        <v>2478</v>
      </c>
      <c r="D211" s="58"/>
      <c r="E211" s="38"/>
      <c r="F211" s="24"/>
      <c r="G211" s="25"/>
      <c r="H211" s="26"/>
      <c r="I211" s="74"/>
      <c r="J211" s="28"/>
      <c r="K211" s="29"/>
      <c r="L211" s="127" t="s">
        <v>14</v>
      </c>
      <c r="M211" s="128"/>
      <c r="N211" s="133"/>
      <c r="O211" s="134"/>
      <c r="P211" s="116">
        <v>768</v>
      </c>
      <c r="Q211" s="34"/>
    </row>
    <row r="212" spans="1:17" ht="16.5" customHeight="1" x14ac:dyDescent="0.2">
      <c r="A212" s="36">
        <v>19</v>
      </c>
      <c r="B212" s="36" t="s">
        <v>248</v>
      </c>
      <c r="C212" s="37" t="s">
        <v>2479</v>
      </c>
      <c r="D212" s="58"/>
      <c r="E212" s="38"/>
      <c r="F212" s="31"/>
      <c r="G212" s="18"/>
      <c r="H212" s="19"/>
      <c r="I212" s="27" t="s">
        <v>11</v>
      </c>
      <c r="J212" s="85" t="s">
        <v>12</v>
      </c>
      <c r="K212" s="100">
        <v>1</v>
      </c>
      <c r="L212" s="129"/>
      <c r="M212" s="130"/>
      <c r="N212" s="133"/>
      <c r="O212" s="134"/>
      <c r="P212" s="116">
        <v>768</v>
      </c>
      <c r="Q212" s="34"/>
    </row>
    <row r="213" spans="1:17" ht="16.5" customHeight="1" x14ac:dyDescent="0.2">
      <c r="A213" s="36">
        <v>19</v>
      </c>
      <c r="B213" s="36" t="s">
        <v>249</v>
      </c>
      <c r="C213" s="37" t="s">
        <v>2480</v>
      </c>
      <c r="D213" s="58"/>
      <c r="E213" s="38"/>
      <c r="F213" s="125" t="s">
        <v>13</v>
      </c>
      <c r="G213" s="83" t="s">
        <v>12</v>
      </c>
      <c r="H213" s="26">
        <v>0.9</v>
      </c>
      <c r="I213" s="74"/>
      <c r="J213" s="28"/>
      <c r="K213" s="29"/>
      <c r="L213" s="129"/>
      <c r="M213" s="130"/>
      <c r="N213" s="133"/>
      <c r="O213" s="134"/>
      <c r="P213" s="116">
        <v>691</v>
      </c>
      <c r="Q213" s="34"/>
    </row>
    <row r="214" spans="1:17" ht="16.5" customHeight="1" x14ac:dyDescent="0.2">
      <c r="A214" s="36">
        <v>19</v>
      </c>
      <c r="B214" s="36" t="s">
        <v>250</v>
      </c>
      <c r="C214" s="37" t="s">
        <v>2481</v>
      </c>
      <c r="D214" s="58"/>
      <c r="E214" s="38"/>
      <c r="F214" s="126"/>
      <c r="G214" s="18"/>
      <c r="H214" s="19"/>
      <c r="I214" s="27" t="s">
        <v>11</v>
      </c>
      <c r="J214" s="85" t="s">
        <v>12</v>
      </c>
      <c r="K214" s="100">
        <v>1</v>
      </c>
      <c r="L214" s="39" t="s">
        <v>12</v>
      </c>
      <c r="M214" s="40">
        <v>0.9</v>
      </c>
      <c r="N214" s="39" t="s">
        <v>12</v>
      </c>
      <c r="O214" s="96">
        <v>0.9</v>
      </c>
      <c r="P214" s="116">
        <v>691</v>
      </c>
      <c r="Q214" s="34"/>
    </row>
    <row r="215" spans="1:17" ht="16.5" customHeight="1" x14ac:dyDescent="0.2">
      <c r="A215" s="22">
        <v>19</v>
      </c>
      <c r="B215" s="22">
        <v>7163</v>
      </c>
      <c r="C215" s="23" t="s">
        <v>2482</v>
      </c>
      <c r="D215" s="121" t="s">
        <v>27</v>
      </c>
      <c r="E215" s="122"/>
      <c r="F215" s="24"/>
      <c r="G215" s="25"/>
      <c r="H215" s="26"/>
      <c r="I215" s="74"/>
      <c r="J215" s="28"/>
      <c r="K215" s="29"/>
      <c r="L215" s="24"/>
      <c r="M215" s="26"/>
      <c r="N215" s="24"/>
      <c r="O215" s="26"/>
      <c r="P215" s="116">
        <v>1016</v>
      </c>
      <c r="Q215" s="34"/>
    </row>
    <row r="216" spans="1:17" ht="16.5" customHeight="1" x14ac:dyDescent="0.2">
      <c r="A216" s="22">
        <v>19</v>
      </c>
      <c r="B216" s="22">
        <v>7164</v>
      </c>
      <c r="C216" s="23" t="s">
        <v>2483</v>
      </c>
      <c r="D216" s="123"/>
      <c r="E216" s="124"/>
      <c r="F216" s="31"/>
      <c r="G216" s="18"/>
      <c r="H216" s="19"/>
      <c r="I216" s="27" t="s">
        <v>11</v>
      </c>
      <c r="J216" s="85" t="s">
        <v>12</v>
      </c>
      <c r="K216" s="100">
        <v>1</v>
      </c>
      <c r="L216" s="32"/>
      <c r="M216" s="49"/>
      <c r="N216" s="32"/>
      <c r="O216" s="49"/>
      <c r="P216" s="116">
        <v>1016</v>
      </c>
      <c r="Q216" s="34"/>
    </row>
    <row r="217" spans="1:17" ht="16.5" customHeight="1" x14ac:dyDescent="0.2">
      <c r="A217" s="22">
        <v>19</v>
      </c>
      <c r="B217" s="22">
        <v>7165</v>
      </c>
      <c r="C217" s="35" t="s">
        <v>2484</v>
      </c>
      <c r="D217" s="123"/>
      <c r="E217" s="124"/>
      <c r="F217" s="125" t="s">
        <v>13</v>
      </c>
      <c r="G217" s="83" t="s">
        <v>12</v>
      </c>
      <c r="H217" s="26">
        <v>0.9</v>
      </c>
      <c r="I217" s="74"/>
      <c r="J217" s="28"/>
      <c r="K217" s="29"/>
      <c r="L217" s="32"/>
      <c r="M217" s="49"/>
      <c r="N217" s="32"/>
      <c r="O217" s="49"/>
      <c r="P217" s="116">
        <v>914</v>
      </c>
      <c r="Q217" s="34"/>
    </row>
    <row r="218" spans="1:17" ht="16.5" customHeight="1" x14ac:dyDescent="0.2">
      <c r="A218" s="22">
        <v>19</v>
      </c>
      <c r="B218" s="22">
        <v>7166</v>
      </c>
      <c r="C218" s="35" t="s">
        <v>2485</v>
      </c>
      <c r="D218" s="55">
        <v>1016</v>
      </c>
      <c r="E218" s="80" t="s">
        <v>8</v>
      </c>
      <c r="F218" s="126"/>
      <c r="G218" s="18"/>
      <c r="H218" s="19"/>
      <c r="I218" s="27" t="s">
        <v>11</v>
      </c>
      <c r="J218" s="85" t="s">
        <v>12</v>
      </c>
      <c r="K218" s="100">
        <v>1</v>
      </c>
      <c r="L218" s="32"/>
      <c r="M218" s="49"/>
      <c r="N218" s="32"/>
      <c r="O218" s="49"/>
      <c r="P218" s="116">
        <v>914</v>
      </c>
      <c r="Q218" s="34"/>
    </row>
    <row r="219" spans="1:17" ht="16.5" customHeight="1" x14ac:dyDescent="0.2">
      <c r="A219" s="36">
        <v>19</v>
      </c>
      <c r="B219" s="36" t="s">
        <v>251</v>
      </c>
      <c r="C219" s="37" t="s">
        <v>2486</v>
      </c>
      <c r="D219" s="58"/>
      <c r="E219" s="38"/>
      <c r="F219" s="24"/>
      <c r="G219" s="25"/>
      <c r="H219" s="26"/>
      <c r="I219" s="74"/>
      <c r="J219" s="28"/>
      <c r="K219" s="29"/>
      <c r="L219" s="127" t="s">
        <v>14</v>
      </c>
      <c r="M219" s="128"/>
      <c r="N219" s="32"/>
      <c r="O219" s="33"/>
      <c r="P219" s="116">
        <v>914</v>
      </c>
      <c r="Q219" s="34"/>
    </row>
    <row r="220" spans="1:17" ht="16.5" customHeight="1" x14ac:dyDescent="0.2">
      <c r="A220" s="36">
        <v>19</v>
      </c>
      <c r="B220" s="36" t="s">
        <v>252</v>
      </c>
      <c r="C220" s="37" t="s">
        <v>2487</v>
      </c>
      <c r="D220" s="58"/>
      <c r="E220" s="38"/>
      <c r="F220" s="31"/>
      <c r="G220" s="18"/>
      <c r="H220" s="19"/>
      <c r="I220" s="27" t="s">
        <v>11</v>
      </c>
      <c r="J220" s="85" t="s">
        <v>12</v>
      </c>
      <c r="K220" s="100">
        <v>1</v>
      </c>
      <c r="L220" s="129"/>
      <c r="M220" s="130"/>
      <c r="N220" s="32"/>
      <c r="O220" s="33"/>
      <c r="P220" s="116">
        <v>914</v>
      </c>
      <c r="Q220" s="34"/>
    </row>
    <row r="221" spans="1:17" ht="16.5" customHeight="1" x14ac:dyDescent="0.2">
      <c r="A221" s="36">
        <v>19</v>
      </c>
      <c r="B221" s="36" t="s">
        <v>253</v>
      </c>
      <c r="C221" s="37" t="s">
        <v>2488</v>
      </c>
      <c r="D221" s="58"/>
      <c r="E221" s="38"/>
      <c r="F221" s="125" t="s">
        <v>13</v>
      </c>
      <c r="G221" s="83" t="s">
        <v>12</v>
      </c>
      <c r="H221" s="26">
        <v>0.9</v>
      </c>
      <c r="I221" s="74"/>
      <c r="J221" s="28"/>
      <c r="K221" s="29"/>
      <c r="L221" s="129"/>
      <c r="M221" s="130"/>
      <c r="N221" s="32"/>
      <c r="O221" s="33"/>
      <c r="P221" s="116">
        <v>823</v>
      </c>
      <c r="Q221" s="34"/>
    </row>
    <row r="222" spans="1:17" ht="16.5" customHeight="1" x14ac:dyDescent="0.2">
      <c r="A222" s="36">
        <v>19</v>
      </c>
      <c r="B222" s="36" t="s">
        <v>254</v>
      </c>
      <c r="C222" s="37" t="s">
        <v>2489</v>
      </c>
      <c r="D222" s="58"/>
      <c r="E222" s="38"/>
      <c r="F222" s="126"/>
      <c r="G222" s="18"/>
      <c r="H222" s="19"/>
      <c r="I222" s="27" t="s">
        <v>11</v>
      </c>
      <c r="J222" s="85" t="s">
        <v>12</v>
      </c>
      <c r="K222" s="100">
        <v>1</v>
      </c>
      <c r="L222" s="39" t="s">
        <v>12</v>
      </c>
      <c r="M222" s="40">
        <v>0.9</v>
      </c>
      <c r="N222" s="31"/>
      <c r="O222" s="18"/>
      <c r="P222" s="116">
        <v>823</v>
      </c>
      <c r="Q222" s="34"/>
    </row>
    <row r="223" spans="1:17" ht="16.5" customHeight="1" x14ac:dyDescent="0.2">
      <c r="A223" s="36">
        <v>19</v>
      </c>
      <c r="B223" s="36" t="s">
        <v>255</v>
      </c>
      <c r="C223" s="37" t="s">
        <v>2490</v>
      </c>
      <c r="D223" s="58"/>
      <c r="E223" s="38"/>
      <c r="F223" s="24"/>
      <c r="G223" s="25"/>
      <c r="H223" s="26"/>
      <c r="I223" s="74"/>
      <c r="J223" s="28"/>
      <c r="K223" s="29"/>
      <c r="L223" s="24"/>
      <c r="M223" s="25"/>
      <c r="N223" s="131" t="s">
        <v>15</v>
      </c>
      <c r="O223" s="132"/>
      <c r="P223" s="116">
        <v>914</v>
      </c>
      <c r="Q223" s="34"/>
    </row>
    <row r="224" spans="1:17" ht="16.5" customHeight="1" x14ac:dyDescent="0.2">
      <c r="A224" s="36">
        <v>19</v>
      </c>
      <c r="B224" s="36" t="s">
        <v>256</v>
      </c>
      <c r="C224" s="37" t="s">
        <v>2491</v>
      </c>
      <c r="D224" s="58"/>
      <c r="E224" s="38"/>
      <c r="F224" s="31"/>
      <c r="G224" s="18"/>
      <c r="H224" s="19"/>
      <c r="I224" s="27" t="s">
        <v>11</v>
      </c>
      <c r="J224" s="85" t="s">
        <v>12</v>
      </c>
      <c r="K224" s="100">
        <v>1</v>
      </c>
      <c r="L224" s="32"/>
      <c r="M224" s="33"/>
      <c r="N224" s="133"/>
      <c r="O224" s="134"/>
      <c r="P224" s="116">
        <v>914</v>
      </c>
      <c r="Q224" s="34"/>
    </row>
    <row r="225" spans="1:17" ht="16.5" customHeight="1" x14ac:dyDescent="0.2">
      <c r="A225" s="36">
        <v>19</v>
      </c>
      <c r="B225" s="36" t="s">
        <v>257</v>
      </c>
      <c r="C225" s="37" t="s">
        <v>2492</v>
      </c>
      <c r="D225" s="58"/>
      <c r="E225" s="38"/>
      <c r="F225" s="125" t="s">
        <v>13</v>
      </c>
      <c r="G225" s="83" t="s">
        <v>12</v>
      </c>
      <c r="H225" s="26">
        <v>0.9</v>
      </c>
      <c r="I225" s="74"/>
      <c r="J225" s="28"/>
      <c r="K225" s="29"/>
      <c r="L225" s="32"/>
      <c r="M225" s="33"/>
      <c r="N225" s="133"/>
      <c r="O225" s="134"/>
      <c r="P225" s="116">
        <v>823</v>
      </c>
      <c r="Q225" s="34"/>
    </row>
    <row r="226" spans="1:17" ht="16.5" customHeight="1" x14ac:dyDescent="0.2">
      <c r="A226" s="36">
        <v>19</v>
      </c>
      <c r="B226" s="36" t="s">
        <v>258</v>
      </c>
      <c r="C226" s="37" t="s">
        <v>2493</v>
      </c>
      <c r="D226" s="58"/>
      <c r="E226" s="38"/>
      <c r="F226" s="126"/>
      <c r="G226" s="18"/>
      <c r="H226" s="19"/>
      <c r="I226" s="27" t="s">
        <v>11</v>
      </c>
      <c r="J226" s="85" t="s">
        <v>12</v>
      </c>
      <c r="K226" s="100">
        <v>1</v>
      </c>
      <c r="L226" s="31"/>
      <c r="M226" s="18"/>
      <c r="N226" s="133"/>
      <c r="O226" s="134"/>
      <c r="P226" s="116">
        <v>823</v>
      </c>
      <c r="Q226" s="34"/>
    </row>
    <row r="227" spans="1:17" ht="16.5" customHeight="1" x14ac:dyDescent="0.2">
      <c r="A227" s="36">
        <v>19</v>
      </c>
      <c r="B227" s="36" t="s">
        <v>259</v>
      </c>
      <c r="C227" s="37" t="s">
        <v>2494</v>
      </c>
      <c r="D227" s="58"/>
      <c r="E227" s="38"/>
      <c r="F227" s="24"/>
      <c r="G227" s="25"/>
      <c r="H227" s="26"/>
      <c r="I227" s="74"/>
      <c r="J227" s="28"/>
      <c r="K227" s="29"/>
      <c r="L227" s="127" t="s">
        <v>14</v>
      </c>
      <c r="M227" s="128"/>
      <c r="N227" s="133"/>
      <c r="O227" s="134"/>
      <c r="P227" s="116">
        <v>823</v>
      </c>
      <c r="Q227" s="34"/>
    </row>
    <row r="228" spans="1:17" ht="16.5" customHeight="1" x14ac:dyDescent="0.2">
      <c r="A228" s="36">
        <v>19</v>
      </c>
      <c r="B228" s="36" t="s">
        <v>260</v>
      </c>
      <c r="C228" s="37" t="s">
        <v>2495</v>
      </c>
      <c r="D228" s="58"/>
      <c r="E228" s="38"/>
      <c r="F228" s="31"/>
      <c r="G228" s="18"/>
      <c r="H228" s="19"/>
      <c r="I228" s="27" t="s">
        <v>11</v>
      </c>
      <c r="J228" s="85" t="s">
        <v>12</v>
      </c>
      <c r="K228" s="100">
        <v>1</v>
      </c>
      <c r="L228" s="129"/>
      <c r="M228" s="130"/>
      <c r="N228" s="133"/>
      <c r="O228" s="134"/>
      <c r="P228" s="116">
        <v>823</v>
      </c>
      <c r="Q228" s="34"/>
    </row>
    <row r="229" spans="1:17" ht="16.5" customHeight="1" x14ac:dyDescent="0.2">
      <c r="A229" s="36">
        <v>19</v>
      </c>
      <c r="B229" s="36" t="s">
        <v>261</v>
      </c>
      <c r="C229" s="37" t="s">
        <v>2496</v>
      </c>
      <c r="D229" s="58"/>
      <c r="E229" s="38"/>
      <c r="F229" s="125" t="s">
        <v>13</v>
      </c>
      <c r="G229" s="83" t="s">
        <v>12</v>
      </c>
      <c r="H229" s="26">
        <v>0.9</v>
      </c>
      <c r="I229" s="74"/>
      <c r="J229" s="28"/>
      <c r="K229" s="29"/>
      <c r="L229" s="129"/>
      <c r="M229" s="130"/>
      <c r="N229" s="133"/>
      <c r="O229" s="134"/>
      <c r="P229" s="116">
        <v>741</v>
      </c>
      <c r="Q229" s="34"/>
    </row>
    <row r="230" spans="1:17" ht="16.5" customHeight="1" x14ac:dyDescent="0.2">
      <c r="A230" s="36">
        <v>19</v>
      </c>
      <c r="B230" s="36" t="s">
        <v>262</v>
      </c>
      <c r="C230" s="37" t="s">
        <v>2497</v>
      </c>
      <c r="D230" s="58"/>
      <c r="E230" s="38"/>
      <c r="F230" s="126"/>
      <c r="G230" s="18"/>
      <c r="H230" s="19"/>
      <c r="I230" s="27" t="s">
        <v>11</v>
      </c>
      <c r="J230" s="85" t="s">
        <v>12</v>
      </c>
      <c r="K230" s="100">
        <v>1</v>
      </c>
      <c r="L230" s="39" t="s">
        <v>12</v>
      </c>
      <c r="M230" s="40">
        <v>0.9</v>
      </c>
      <c r="N230" s="39" t="s">
        <v>12</v>
      </c>
      <c r="O230" s="96">
        <v>0.9</v>
      </c>
      <c r="P230" s="116">
        <v>741</v>
      </c>
      <c r="Q230" s="34"/>
    </row>
    <row r="231" spans="1:17" ht="16.5" customHeight="1" x14ac:dyDescent="0.2">
      <c r="A231" s="22">
        <v>19</v>
      </c>
      <c r="B231" s="22">
        <v>7167</v>
      </c>
      <c r="C231" s="23" t="s">
        <v>2498</v>
      </c>
      <c r="D231" s="121" t="s">
        <v>28</v>
      </c>
      <c r="E231" s="122"/>
      <c r="F231" s="24"/>
      <c r="G231" s="25"/>
      <c r="H231" s="26"/>
      <c r="I231" s="74"/>
      <c r="J231" s="28"/>
      <c r="K231" s="29"/>
      <c r="L231" s="24"/>
      <c r="M231" s="26"/>
      <c r="N231" s="24"/>
      <c r="O231" s="26"/>
      <c r="P231" s="116">
        <v>1084</v>
      </c>
      <c r="Q231" s="34"/>
    </row>
    <row r="232" spans="1:17" ht="16.5" customHeight="1" x14ac:dyDescent="0.2">
      <c r="A232" s="22">
        <v>19</v>
      </c>
      <c r="B232" s="22">
        <v>7168</v>
      </c>
      <c r="C232" s="23" t="s">
        <v>2499</v>
      </c>
      <c r="D232" s="123"/>
      <c r="E232" s="124"/>
      <c r="F232" s="31"/>
      <c r="G232" s="18"/>
      <c r="H232" s="19"/>
      <c r="I232" s="27" t="s">
        <v>11</v>
      </c>
      <c r="J232" s="85" t="s">
        <v>12</v>
      </c>
      <c r="K232" s="100">
        <v>1</v>
      </c>
      <c r="L232" s="32"/>
      <c r="M232" s="49"/>
      <c r="N232" s="32"/>
      <c r="O232" s="49"/>
      <c r="P232" s="116">
        <v>1084</v>
      </c>
      <c r="Q232" s="34"/>
    </row>
    <row r="233" spans="1:17" ht="16.5" customHeight="1" x14ac:dyDescent="0.2">
      <c r="A233" s="22">
        <v>19</v>
      </c>
      <c r="B233" s="22">
        <v>7169</v>
      </c>
      <c r="C233" s="35" t="s">
        <v>2500</v>
      </c>
      <c r="D233" s="123"/>
      <c r="E233" s="124"/>
      <c r="F233" s="125" t="s">
        <v>13</v>
      </c>
      <c r="G233" s="83" t="s">
        <v>12</v>
      </c>
      <c r="H233" s="26">
        <v>0.9</v>
      </c>
      <c r="I233" s="74"/>
      <c r="J233" s="28"/>
      <c r="K233" s="29"/>
      <c r="L233" s="32"/>
      <c r="M233" s="49"/>
      <c r="N233" s="32"/>
      <c r="O233" s="49"/>
      <c r="P233" s="116">
        <v>976</v>
      </c>
      <c r="Q233" s="34"/>
    </row>
    <row r="234" spans="1:17" ht="16.5" customHeight="1" x14ac:dyDescent="0.2">
      <c r="A234" s="22">
        <v>19</v>
      </c>
      <c r="B234" s="22">
        <v>7170</v>
      </c>
      <c r="C234" s="35" t="s">
        <v>2501</v>
      </c>
      <c r="D234" s="55">
        <v>1084</v>
      </c>
      <c r="E234" s="80" t="s">
        <v>8</v>
      </c>
      <c r="F234" s="126"/>
      <c r="G234" s="18"/>
      <c r="H234" s="19"/>
      <c r="I234" s="27" t="s">
        <v>11</v>
      </c>
      <c r="J234" s="85" t="s">
        <v>12</v>
      </c>
      <c r="K234" s="100">
        <v>1</v>
      </c>
      <c r="L234" s="32"/>
      <c r="M234" s="49"/>
      <c r="N234" s="32"/>
      <c r="O234" s="49"/>
      <c r="P234" s="116">
        <v>976</v>
      </c>
      <c r="Q234" s="34"/>
    </row>
    <row r="235" spans="1:17" ht="16.5" customHeight="1" x14ac:dyDescent="0.2">
      <c r="A235" s="36">
        <v>19</v>
      </c>
      <c r="B235" s="36" t="s">
        <v>263</v>
      </c>
      <c r="C235" s="37" t="s">
        <v>2502</v>
      </c>
      <c r="D235" s="58"/>
      <c r="E235" s="38"/>
      <c r="F235" s="24"/>
      <c r="G235" s="25"/>
      <c r="H235" s="26"/>
      <c r="I235" s="74"/>
      <c r="J235" s="28"/>
      <c r="K235" s="29"/>
      <c r="L235" s="127" t="s">
        <v>14</v>
      </c>
      <c r="M235" s="128"/>
      <c r="N235" s="32"/>
      <c r="O235" s="33"/>
      <c r="P235" s="116">
        <v>976</v>
      </c>
      <c r="Q235" s="34"/>
    </row>
    <row r="236" spans="1:17" ht="16.5" customHeight="1" x14ac:dyDescent="0.2">
      <c r="A236" s="36">
        <v>19</v>
      </c>
      <c r="B236" s="36" t="s">
        <v>264</v>
      </c>
      <c r="C236" s="37" t="s">
        <v>2503</v>
      </c>
      <c r="D236" s="58"/>
      <c r="E236" s="38"/>
      <c r="F236" s="31"/>
      <c r="G236" s="18"/>
      <c r="H236" s="19"/>
      <c r="I236" s="27" t="s">
        <v>11</v>
      </c>
      <c r="J236" s="85" t="s">
        <v>12</v>
      </c>
      <c r="K236" s="100">
        <v>1</v>
      </c>
      <c r="L236" s="129"/>
      <c r="M236" s="130"/>
      <c r="N236" s="32"/>
      <c r="O236" s="33"/>
      <c r="P236" s="116">
        <v>976</v>
      </c>
      <c r="Q236" s="34"/>
    </row>
    <row r="237" spans="1:17" ht="16.5" customHeight="1" x14ac:dyDescent="0.2">
      <c r="A237" s="36">
        <v>19</v>
      </c>
      <c r="B237" s="36" t="s">
        <v>265</v>
      </c>
      <c r="C237" s="37" t="s">
        <v>2504</v>
      </c>
      <c r="D237" s="58"/>
      <c r="E237" s="38"/>
      <c r="F237" s="125" t="s">
        <v>13</v>
      </c>
      <c r="G237" s="83" t="s">
        <v>12</v>
      </c>
      <c r="H237" s="26">
        <v>0.9</v>
      </c>
      <c r="I237" s="74"/>
      <c r="J237" s="28"/>
      <c r="K237" s="29"/>
      <c r="L237" s="129"/>
      <c r="M237" s="130"/>
      <c r="N237" s="32"/>
      <c r="O237" s="33"/>
      <c r="P237" s="116">
        <v>878</v>
      </c>
      <c r="Q237" s="34"/>
    </row>
    <row r="238" spans="1:17" ht="16.5" customHeight="1" x14ac:dyDescent="0.2">
      <c r="A238" s="36">
        <v>19</v>
      </c>
      <c r="B238" s="36" t="s">
        <v>266</v>
      </c>
      <c r="C238" s="37" t="s">
        <v>2505</v>
      </c>
      <c r="D238" s="58"/>
      <c r="E238" s="38"/>
      <c r="F238" s="126"/>
      <c r="G238" s="18"/>
      <c r="H238" s="19"/>
      <c r="I238" s="27" t="s">
        <v>11</v>
      </c>
      <c r="J238" s="85" t="s">
        <v>12</v>
      </c>
      <c r="K238" s="100">
        <v>1</v>
      </c>
      <c r="L238" s="39" t="s">
        <v>12</v>
      </c>
      <c r="M238" s="40">
        <v>0.9</v>
      </c>
      <c r="N238" s="31"/>
      <c r="O238" s="18"/>
      <c r="P238" s="116">
        <v>878</v>
      </c>
      <c r="Q238" s="34"/>
    </row>
    <row r="239" spans="1:17" ht="16.5" customHeight="1" x14ac:dyDescent="0.2">
      <c r="A239" s="36">
        <v>19</v>
      </c>
      <c r="B239" s="36" t="s">
        <v>267</v>
      </c>
      <c r="C239" s="37" t="s">
        <v>2506</v>
      </c>
      <c r="D239" s="58"/>
      <c r="E239" s="38"/>
      <c r="F239" s="24"/>
      <c r="G239" s="25"/>
      <c r="H239" s="26"/>
      <c r="I239" s="74"/>
      <c r="J239" s="28"/>
      <c r="K239" s="29"/>
      <c r="L239" s="24"/>
      <c r="M239" s="25"/>
      <c r="N239" s="131" t="s">
        <v>15</v>
      </c>
      <c r="O239" s="132"/>
      <c r="P239" s="116">
        <v>976</v>
      </c>
      <c r="Q239" s="34"/>
    </row>
    <row r="240" spans="1:17" ht="16.5" customHeight="1" x14ac:dyDescent="0.2">
      <c r="A240" s="36">
        <v>19</v>
      </c>
      <c r="B240" s="36" t="s">
        <v>268</v>
      </c>
      <c r="C240" s="37" t="s">
        <v>2507</v>
      </c>
      <c r="D240" s="58"/>
      <c r="E240" s="38"/>
      <c r="F240" s="31"/>
      <c r="G240" s="18"/>
      <c r="H240" s="19"/>
      <c r="I240" s="27" t="s">
        <v>11</v>
      </c>
      <c r="J240" s="85" t="s">
        <v>12</v>
      </c>
      <c r="K240" s="100">
        <v>1</v>
      </c>
      <c r="L240" s="32"/>
      <c r="M240" s="33"/>
      <c r="N240" s="133"/>
      <c r="O240" s="134"/>
      <c r="P240" s="116">
        <v>976</v>
      </c>
      <c r="Q240" s="34"/>
    </row>
    <row r="241" spans="1:17" ht="16.5" customHeight="1" x14ac:dyDescent="0.2">
      <c r="A241" s="36">
        <v>19</v>
      </c>
      <c r="B241" s="36" t="s">
        <v>269</v>
      </c>
      <c r="C241" s="37" t="s">
        <v>2508</v>
      </c>
      <c r="D241" s="58"/>
      <c r="E241" s="38"/>
      <c r="F241" s="125" t="s">
        <v>13</v>
      </c>
      <c r="G241" s="83" t="s">
        <v>12</v>
      </c>
      <c r="H241" s="26">
        <v>0.9</v>
      </c>
      <c r="I241" s="74"/>
      <c r="J241" s="28"/>
      <c r="K241" s="29"/>
      <c r="L241" s="32"/>
      <c r="M241" s="33"/>
      <c r="N241" s="133"/>
      <c r="O241" s="134"/>
      <c r="P241" s="116">
        <v>878</v>
      </c>
      <c r="Q241" s="34"/>
    </row>
    <row r="242" spans="1:17" ht="16.5" customHeight="1" x14ac:dyDescent="0.2">
      <c r="A242" s="36">
        <v>19</v>
      </c>
      <c r="B242" s="36" t="s">
        <v>270</v>
      </c>
      <c r="C242" s="37" t="s">
        <v>2509</v>
      </c>
      <c r="D242" s="58"/>
      <c r="E242" s="38"/>
      <c r="F242" s="126"/>
      <c r="G242" s="18"/>
      <c r="H242" s="19"/>
      <c r="I242" s="27" t="s">
        <v>11</v>
      </c>
      <c r="J242" s="85" t="s">
        <v>12</v>
      </c>
      <c r="K242" s="100">
        <v>1</v>
      </c>
      <c r="L242" s="31"/>
      <c r="M242" s="18"/>
      <c r="N242" s="133"/>
      <c r="O242" s="134"/>
      <c r="P242" s="116">
        <v>878</v>
      </c>
      <c r="Q242" s="34"/>
    </row>
    <row r="243" spans="1:17" ht="16.5" customHeight="1" x14ac:dyDescent="0.2">
      <c r="A243" s="36">
        <v>19</v>
      </c>
      <c r="B243" s="36" t="s">
        <v>271</v>
      </c>
      <c r="C243" s="37" t="s">
        <v>2510</v>
      </c>
      <c r="D243" s="58"/>
      <c r="E243" s="38"/>
      <c r="F243" s="24"/>
      <c r="G243" s="25"/>
      <c r="H243" s="26"/>
      <c r="I243" s="74"/>
      <c r="J243" s="28"/>
      <c r="K243" s="29"/>
      <c r="L243" s="127" t="s">
        <v>14</v>
      </c>
      <c r="M243" s="128"/>
      <c r="N243" s="133"/>
      <c r="O243" s="134"/>
      <c r="P243" s="116">
        <v>878</v>
      </c>
      <c r="Q243" s="34"/>
    </row>
    <row r="244" spans="1:17" ht="16.5" customHeight="1" x14ac:dyDescent="0.2">
      <c r="A244" s="36">
        <v>19</v>
      </c>
      <c r="B244" s="36" t="s">
        <v>272</v>
      </c>
      <c r="C244" s="37" t="s">
        <v>2511</v>
      </c>
      <c r="D244" s="58"/>
      <c r="E244" s="38"/>
      <c r="F244" s="31"/>
      <c r="G244" s="18"/>
      <c r="H244" s="19"/>
      <c r="I244" s="27" t="s">
        <v>11</v>
      </c>
      <c r="J244" s="85" t="s">
        <v>12</v>
      </c>
      <c r="K244" s="100">
        <v>1</v>
      </c>
      <c r="L244" s="129"/>
      <c r="M244" s="130"/>
      <c r="N244" s="133"/>
      <c r="O244" s="134"/>
      <c r="P244" s="116">
        <v>878</v>
      </c>
      <c r="Q244" s="34"/>
    </row>
    <row r="245" spans="1:17" ht="16.5" customHeight="1" x14ac:dyDescent="0.2">
      <c r="A245" s="36">
        <v>19</v>
      </c>
      <c r="B245" s="36" t="s">
        <v>273</v>
      </c>
      <c r="C245" s="37" t="s">
        <v>2512</v>
      </c>
      <c r="D245" s="58"/>
      <c r="E245" s="38"/>
      <c r="F245" s="125" t="s">
        <v>13</v>
      </c>
      <c r="G245" s="83" t="s">
        <v>12</v>
      </c>
      <c r="H245" s="26">
        <v>0.9</v>
      </c>
      <c r="I245" s="74"/>
      <c r="J245" s="28"/>
      <c r="K245" s="29"/>
      <c r="L245" s="129"/>
      <c r="M245" s="130"/>
      <c r="N245" s="133"/>
      <c r="O245" s="134"/>
      <c r="P245" s="116">
        <v>790</v>
      </c>
      <c r="Q245" s="34"/>
    </row>
    <row r="246" spans="1:17" ht="16.5" customHeight="1" x14ac:dyDescent="0.2">
      <c r="A246" s="36">
        <v>19</v>
      </c>
      <c r="B246" s="36" t="s">
        <v>274</v>
      </c>
      <c r="C246" s="37" t="s">
        <v>2513</v>
      </c>
      <c r="D246" s="58"/>
      <c r="E246" s="38"/>
      <c r="F246" s="126"/>
      <c r="G246" s="18"/>
      <c r="H246" s="19"/>
      <c r="I246" s="27" t="s">
        <v>11</v>
      </c>
      <c r="J246" s="85" t="s">
        <v>12</v>
      </c>
      <c r="K246" s="100">
        <v>1</v>
      </c>
      <c r="L246" s="39" t="s">
        <v>12</v>
      </c>
      <c r="M246" s="40">
        <v>0.9</v>
      </c>
      <c r="N246" s="39" t="s">
        <v>12</v>
      </c>
      <c r="O246" s="96">
        <v>0.9</v>
      </c>
      <c r="P246" s="116">
        <v>790</v>
      </c>
      <c r="Q246" s="34"/>
    </row>
    <row r="247" spans="1:17" ht="16.5" customHeight="1" x14ac:dyDescent="0.2">
      <c r="A247" s="22">
        <v>19</v>
      </c>
      <c r="B247" s="22">
        <v>7171</v>
      </c>
      <c r="C247" s="23" t="s">
        <v>2514</v>
      </c>
      <c r="D247" s="121" t="s">
        <v>29</v>
      </c>
      <c r="E247" s="122"/>
      <c r="F247" s="24"/>
      <c r="G247" s="25"/>
      <c r="H247" s="26"/>
      <c r="I247" s="74"/>
      <c r="J247" s="28"/>
      <c r="K247" s="29"/>
      <c r="L247" s="24"/>
      <c r="M247" s="26"/>
      <c r="N247" s="24"/>
      <c r="O247" s="26"/>
      <c r="P247" s="116">
        <v>1152</v>
      </c>
      <c r="Q247" s="34"/>
    </row>
    <row r="248" spans="1:17" ht="16.5" customHeight="1" x14ac:dyDescent="0.2">
      <c r="A248" s="22">
        <v>19</v>
      </c>
      <c r="B248" s="22">
        <v>7172</v>
      </c>
      <c r="C248" s="23" t="s">
        <v>2515</v>
      </c>
      <c r="D248" s="123"/>
      <c r="E248" s="124"/>
      <c r="F248" s="31"/>
      <c r="G248" s="18"/>
      <c r="H248" s="19"/>
      <c r="I248" s="27" t="s">
        <v>11</v>
      </c>
      <c r="J248" s="85" t="s">
        <v>12</v>
      </c>
      <c r="K248" s="100">
        <v>1</v>
      </c>
      <c r="L248" s="32"/>
      <c r="M248" s="49"/>
      <c r="N248" s="32"/>
      <c r="O248" s="49"/>
      <c r="P248" s="116">
        <v>1152</v>
      </c>
      <c r="Q248" s="34"/>
    </row>
    <row r="249" spans="1:17" ht="16.5" customHeight="1" x14ac:dyDescent="0.2">
      <c r="A249" s="22">
        <v>19</v>
      </c>
      <c r="B249" s="22">
        <v>7173</v>
      </c>
      <c r="C249" s="35" t="s">
        <v>2516</v>
      </c>
      <c r="D249" s="123"/>
      <c r="E249" s="124"/>
      <c r="F249" s="125" t="s">
        <v>13</v>
      </c>
      <c r="G249" s="83" t="s">
        <v>12</v>
      </c>
      <c r="H249" s="26">
        <v>0.9</v>
      </c>
      <c r="I249" s="74"/>
      <c r="J249" s="28"/>
      <c r="K249" s="29"/>
      <c r="L249" s="32"/>
      <c r="M249" s="49"/>
      <c r="N249" s="32"/>
      <c r="O249" s="49"/>
      <c r="P249" s="116">
        <v>1037</v>
      </c>
      <c r="Q249" s="34"/>
    </row>
    <row r="250" spans="1:17" ht="16.5" customHeight="1" x14ac:dyDescent="0.2">
      <c r="A250" s="22">
        <v>19</v>
      </c>
      <c r="B250" s="22">
        <v>7174</v>
      </c>
      <c r="C250" s="35" t="s">
        <v>2517</v>
      </c>
      <c r="D250" s="55">
        <v>1152</v>
      </c>
      <c r="E250" s="80" t="s">
        <v>8</v>
      </c>
      <c r="F250" s="126"/>
      <c r="G250" s="18"/>
      <c r="H250" s="19"/>
      <c r="I250" s="27" t="s">
        <v>11</v>
      </c>
      <c r="J250" s="85" t="s">
        <v>12</v>
      </c>
      <c r="K250" s="100">
        <v>1</v>
      </c>
      <c r="L250" s="32"/>
      <c r="M250" s="49"/>
      <c r="N250" s="32"/>
      <c r="O250" s="49"/>
      <c r="P250" s="116">
        <v>1037</v>
      </c>
      <c r="Q250" s="34"/>
    </row>
    <row r="251" spans="1:17" ht="16.5" customHeight="1" x14ac:dyDescent="0.2">
      <c r="A251" s="36">
        <v>19</v>
      </c>
      <c r="B251" s="36" t="s">
        <v>275</v>
      </c>
      <c r="C251" s="37" t="s">
        <v>2518</v>
      </c>
      <c r="D251" s="58"/>
      <c r="E251" s="38"/>
      <c r="F251" s="24"/>
      <c r="G251" s="25"/>
      <c r="H251" s="26"/>
      <c r="I251" s="74"/>
      <c r="J251" s="28"/>
      <c r="K251" s="29"/>
      <c r="L251" s="127" t="s">
        <v>14</v>
      </c>
      <c r="M251" s="128"/>
      <c r="N251" s="32"/>
      <c r="O251" s="33"/>
      <c r="P251" s="116">
        <v>1037</v>
      </c>
      <c r="Q251" s="34"/>
    </row>
    <row r="252" spans="1:17" ht="16.5" customHeight="1" x14ac:dyDescent="0.2">
      <c r="A252" s="36">
        <v>19</v>
      </c>
      <c r="B252" s="36" t="s">
        <v>276</v>
      </c>
      <c r="C252" s="37" t="s">
        <v>2519</v>
      </c>
      <c r="D252" s="58"/>
      <c r="E252" s="38"/>
      <c r="F252" s="31"/>
      <c r="G252" s="18"/>
      <c r="H252" s="19"/>
      <c r="I252" s="27" t="s">
        <v>11</v>
      </c>
      <c r="J252" s="85" t="s">
        <v>12</v>
      </c>
      <c r="K252" s="100">
        <v>1</v>
      </c>
      <c r="L252" s="129"/>
      <c r="M252" s="130"/>
      <c r="N252" s="32"/>
      <c r="O252" s="33"/>
      <c r="P252" s="116">
        <v>1037</v>
      </c>
      <c r="Q252" s="34"/>
    </row>
    <row r="253" spans="1:17" ht="16.5" customHeight="1" x14ac:dyDescent="0.2">
      <c r="A253" s="36">
        <v>19</v>
      </c>
      <c r="B253" s="36" t="s">
        <v>277</v>
      </c>
      <c r="C253" s="37" t="s">
        <v>2520</v>
      </c>
      <c r="D253" s="58"/>
      <c r="E253" s="38"/>
      <c r="F253" s="125" t="s">
        <v>13</v>
      </c>
      <c r="G253" s="83" t="s">
        <v>12</v>
      </c>
      <c r="H253" s="26">
        <v>0.9</v>
      </c>
      <c r="I253" s="74"/>
      <c r="J253" s="28"/>
      <c r="K253" s="29"/>
      <c r="L253" s="129"/>
      <c r="M253" s="130"/>
      <c r="N253" s="32"/>
      <c r="O253" s="33"/>
      <c r="P253" s="116">
        <v>933</v>
      </c>
      <c r="Q253" s="34"/>
    </row>
    <row r="254" spans="1:17" ht="16.5" customHeight="1" x14ac:dyDescent="0.2">
      <c r="A254" s="36">
        <v>19</v>
      </c>
      <c r="B254" s="36" t="s">
        <v>278</v>
      </c>
      <c r="C254" s="37" t="s">
        <v>2521</v>
      </c>
      <c r="D254" s="58"/>
      <c r="E254" s="38"/>
      <c r="F254" s="126"/>
      <c r="G254" s="18"/>
      <c r="H254" s="19"/>
      <c r="I254" s="27" t="s">
        <v>11</v>
      </c>
      <c r="J254" s="85" t="s">
        <v>12</v>
      </c>
      <c r="K254" s="100">
        <v>1</v>
      </c>
      <c r="L254" s="39" t="s">
        <v>12</v>
      </c>
      <c r="M254" s="40">
        <v>0.9</v>
      </c>
      <c r="N254" s="31"/>
      <c r="O254" s="18"/>
      <c r="P254" s="116">
        <v>933</v>
      </c>
      <c r="Q254" s="34"/>
    </row>
    <row r="255" spans="1:17" ht="16.5" customHeight="1" x14ac:dyDescent="0.2">
      <c r="A255" s="36">
        <v>19</v>
      </c>
      <c r="B255" s="36" t="s">
        <v>279</v>
      </c>
      <c r="C255" s="37" t="s">
        <v>2522</v>
      </c>
      <c r="D255" s="58"/>
      <c r="E255" s="38"/>
      <c r="F255" s="24"/>
      <c r="G255" s="25"/>
      <c r="H255" s="26"/>
      <c r="I255" s="74"/>
      <c r="J255" s="28"/>
      <c r="K255" s="29"/>
      <c r="L255" s="24"/>
      <c r="M255" s="25"/>
      <c r="N255" s="131" t="s">
        <v>15</v>
      </c>
      <c r="O255" s="132"/>
      <c r="P255" s="116">
        <v>1037</v>
      </c>
      <c r="Q255" s="34"/>
    </row>
    <row r="256" spans="1:17" ht="16.5" customHeight="1" x14ac:dyDescent="0.2">
      <c r="A256" s="36">
        <v>19</v>
      </c>
      <c r="B256" s="36" t="s">
        <v>280</v>
      </c>
      <c r="C256" s="37" t="s">
        <v>2523</v>
      </c>
      <c r="D256" s="58"/>
      <c r="E256" s="38"/>
      <c r="F256" s="31"/>
      <c r="G256" s="18"/>
      <c r="H256" s="19"/>
      <c r="I256" s="27" t="s">
        <v>11</v>
      </c>
      <c r="J256" s="85" t="s">
        <v>12</v>
      </c>
      <c r="K256" s="100">
        <v>1</v>
      </c>
      <c r="L256" s="32"/>
      <c r="M256" s="33"/>
      <c r="N256" s="133"/>
      <c r="O256" s="134"/>
      <c r="P256" s="116">
        <v>1037</v>
      </c>
      <c r="Q256" s="34"/>
    </row>
    <row r="257" spans="1:17" ht="16.5" customHeight="1" x14ac:dyDescent="0.2">
      <c r="A257" s="36">
        <v>19</v>
      </c>
      <c r="B257" s="36" t="s">
        <v>281</v>
      </c>
      <c r="C257" s="37" t="s">
        <v>2524</v>
      </c>
      <c r="D257" s="58"/>
      <c r="E257" s="38"/>
      <c r="F257" s="125" t="s">
        <v>13</v>
      </c>
      <c r="G257" s="83" t="s">
        <v>12</v>
      </c>
      <c r="H257" s="26">
        <v>0.9</v>
      </c>
      <c r="I257" s="74"/>
      <c r="J257" s="28"/>
      <c r="K257" s="29"/>
      <c r="L257" s="32"/>
      <c r="M257" s="33"/>
      <c r="N257" s="133"/>
      <c r="O257" s="134"/>
      <c r="P257" s="116">
        <v>933</v>
      </c>
      <c r="Q257" s="34"/>
    </row>
    <row r="258" spans="1:17" ht="16.5" customHeight="1" x14ac:dyDescent="0.2">
      <c r="A258" s="36">
        <v>19</v>
      </c>
      <c r="B258" s="36" t="s">
        <v>282</v>
      </c>
      <c r="C258" s="37" t="s">
        <v>2525</v>
      </c>
      <c r="D258" s="58"/>
      <c r="E258" s="38"/>
      <c r="F258" s="126"/>
      <c r="G258" s="18"/>
      <c r="H258" s="19"/>
      <c r="I258" s="27" t="s">
        <v>11</v>
      </c>
      <c r="J258" s="85" t="s">
        <v>12</v>
      </c>
      <c r="K258" s="100">
        <v>1</v>
      </c>
      <c r="L258" s="31"/>
      <c r="M258" s="18"/>
      <c r="N258" s="133"/>
      <c r="O258" s="134"/>
      <c r="P258" s="116">
        <v>933</v>
      </c>
      <c r="Q258" s="34"/>
    </row>
    <row r="259" spans="1:17" ht="16.5" customHeight="1" x14ac:dyDescent="0.2">
      <c r="A259" s="36">
        <v>19</v>
      </c>
      <c r="B259" s="36" t="s">
        <v>283</v>
      </c>
      <c r="C259" s="37" t="s">
        <v>2526</v>
      </c>
      <c r="D259" s="58"/>
      <c r="E259" s="38"/>
      <c r="F259" s="24"/>
      <c r="G259" s="25"/>
      <c r="H259" s="26"/>
      <c r="I259" s="74"/>
      <c r="J259" s="28"/>
      <c r="K259" s="29"/>
      <c r="L259" s="127" t="s">
        <v>14</v>
      </c>
      <c r="M259" s="128"/>
      <c r="N259" s="133"/>
      <c r="O259" s="134"/>
      <c r="P259" s="116">
        <v>933</v>
      </c>
      <c r="Q259" s="34"/>
    </row>
    <row r="260" spans="1:17" ht="16.5" customHeight="1" x14ac:dyDescent="0.2">
      <c r="A260" s="36">
        <v>19</v>
      </c>
      <c r="B260" s="36" t="s">
        <v>284</v>
      </c>
      <c r="C260" s="37" t="s">
        <v>2527</v>
      </c>
      <c r="D260" s="58"/>
      <c r="E260" s="38"/>
      <c r="F260" s="31"/>
      <c r="G260" s="18"/>
      <c r="H260" s="19"/>
      <c r="I260" s="27" t="s">
        <v>11</v>
      </c>
      <c r="J260" s="85" t="s">
        <v>12</v>
      </c>
      <c r="K260" s="100">
        <v>1</v>
      </c>
      <c r="L260" s="129"/>
      <c r="M260" s="130"/>
      <c r="N260" s="133"/>
      <c r="O260" s="134"/>
      <c r="P260" s="116">
        <v>933</v>
      </c>
      <c r="Q260" s="34"/>
    </row>
    <row r="261" spans="1:17" ht="16.5" customHeight="1" x14ac:dyDescent="0.2">
      <c r="A261" s="36">
        <v>19</v>
      </c>
      <c r="B261" s="36" t="s">
        <v>285</v>
      </c>
      <c r="C261" s="37" t="s">
        <v>2528</v>
      </c>
      <c r="D261" s="58"/>
      <c r="E261" s="38"/>
      <c r="F261" s="125" t="s">
        <v>13</v>
      </c>
      <c r="G261" s="83" t="s">
        <v>12</v>
      </c>
      <c r="H261" s="26">
        <v>0.9</v>
      </c>
      <c r="I261" s="74"/>
      <c r="J261" s="28"/>
      <c r="K261" s="29"/>
      <c r="L261" s="129"/>
      <c r="M261" s="130"/>
      <c r="N261" s="133"/>
      <c r="O261" s="134"/>
      <c r="P261" s="116">
        <v>840</v>
      </c>
      <c r="Q261" s="34"/>
    </row>
    <row r="262" spans="1:17" ht="16.5" customHeight="1" x14ac:dyDescent="0.2">
      <c r="A262" s="36">
        <v>19</v>
      </c>
      <c r="B262" s="36" t="s">
        <v>286</v>
      </c>
      <c r="C262" s="37" t="s">
        <v>2529</v>
      </c>
      <c r="D262" s="58"/>
      <c r="E262" s="38"/>
      <c r="F262" s="126"/>
      <c r="G262" s="18"/>
      <c r="H262" s="19"/>
      <c r="I262" s="27" t="s">
        <v>11</v>
      </c>
      <c r="J262" s="85" t="s">
        <v>12</v>
      </c>
      <c r="K262" s="100">
        <v>1</v>
      </c>
      <c r="L262" s="39" t="s">
        <v>12</v>
      </c>
      <c r="M262" s="40">
        <v>0.9</v>
      </c>
      <c r="N262" s="39" t="s">
        <v>12</v>
      </c>
      <c r="O262" s="96">
        <v>0.9</v>
      </c>
      <c r="P262" s="116">
        <v>840</v>
      </c>
      <c r="Q262" s="34"/>
    </row>
    <row r="263" spans="1:17" ht="16.5" customHeight="1" x14ac:dyDescent="0.2">
      <c r="A263" s="22">
        <v>19</v>
      </c>
      <c r="B263" s="22">
        <v>7175</v>
      </c>
      <c r="C263" s="23" t="s">
        <v>2530</v>
      </c>
      <c r="D263" s="121" t="s">
        <v>30</v>
      </c>
      <c r="E263" s="122"/>
      <c r="F263" s="24"/>
      <c r="G263" s="25"/>
      <c r="H263" s="26"/>
      <c r="I263" s="74"/>
      <c r="J263" s="28"/>
      <c r="K263" s="29"/>
      <c r="L263" s="24"/>
      <c r="M263" s="26"/>
      <c r="N263" s="24"/>
      <c r="O263" s="26"/>
      <c r="P263" s="116">
        <v>1220</v>
      </c>
      <c r="Q263" s="34"/>
    </row>
    <row r="264" spans="1:17" ht="16.5" customHeight="1" x14ac:dyDescent="0.2">
      <c r="A264" s="22">
        <v>19</v>
      </c>
      <c r="B264" s="22">
        <v>7176</v>
      </c>
      <c r="C264" s="23" t="s">
        <v>2531</v>
      </c>
      <c r="D264" s="123"/>
      <c r="E264" s="124"/>
      <c r="F264" s="31"/>
      <c r="G264" s="18"/>
      <c r="H264" s="19"/>
      <c r="I264" s="27" t="s">
        <v>11</v>
      </c>
      <c r="J264" s="85" t="s">
        <v>12</v>
      </c>
      <c r="K264" s="100">
        <v>1</v>
      </c>
      <c r="L264" s="32"/>
      <c r="M264" s="49"/>
      <c r="N264" s="32"/>
      <c r="O264" s="49"/>
      <c r="P264" s="116">
        <v>1220</v>
      </c>
      <c r="Q264" s="34"/>
    </row>
    <row r="265" spans="1:17" ht="16.5" customHeight="1" x14ac:dyDescent="0.2">
      <c r="A265" s="22">
        <v>19</v>
      </c>
      <c r="B265" s="22">
        <v>7177</v>
      </c>
      <c r="C265" s="35" t="s">
        <v>2532</v>
      </c>
      <c r="D265" s="123"/>
      <c r="E265" s="124"/>
      <c r="F265" s="125" t="s">
        <v>13</v>
      </c>
      <c r="G265" s="83" t="s">
        <v>12</v>
      </c>
      <c r="H265" s="26">
        <v>0.9</v>
      </c>
      <c r="I265" s="74"/>
      <c r="J265" s="28"/>
      <c r="K265" s="29"/>
      <c r="L265" s="32"/>
      <c r="M265" s="49"/>
      <c r="N265" s="32"/>
      <c r="O265" s="49"/>
      <c r="P265" s="116">
        <v>1098</v>
      </c>
      <c r="Q265" s="34"/>
    </row>
    <row r="266" spans="1:17" ht="16.5" customHeight="1" x14ac:dyDescent="0.2">
      <c r="A266" s="22">
        <v>19</v>
      </c>
      <c r="B266" s="22">
        <v>7178</v>
      </c>
      <c r="C266" s="35" t="s">
        <v>2533</v>
      </c>
      <c r="D266" s="55">
        <v>1220</v>
      </c>
      <c r="E266" s="80" t="s">
        <v>8</v>
      </c>
      <c r="F266" s="126"/>
      <c r="G266" s="18"/>
      <c r="H266" s="19"/>
      <c r="I266" s="27" t="s">
        <v>11</v>
      </c>
      <c r="J266" s="85" t="s">
        <v>12</v>
      </c>
      <c r="K266" s="100">
        <v>1</v>
      </c>
      <c r="L266" s="32"/>
      <c r="M266" s="49"/>
      <c r="N266" s="32"/>
      <c r="O266" s="49"/>
      <c r="P266" s="116">
        <v>1098</v>
      </c>
      <c r="Q266" s="34"/>
    </row>
    <row r="267" spans="1:17" ht="16.5" customHeight="1" x14ac:dyDescent="0.2">
      <c r="A267" s="36">
        <v>19</v>
      </c>
      <c r="B267" s="36" t="s">
        <v>287</v>
      </c>
      <c r="C267" s="37" t="s">
        <v>2534</v>
      </c>
      <c r="D267" s="58"/>
      <c r="E267" s="38"/>
      <c r="F267" s="24"/>
      <c r="G267" s="25"/>
      <c r="H267" s="26"/>
      <c r="I267" s="74"/>
      <c r="J267" s="28"/>
      <c r="K267" s="29"/>
      <c r="L267" s="127" t="s">
        <v>14</v>
      </c>
      <c r="M267" s="128"/>
      <c r="N267" s="32"/>
      <c r="O267" s="33"/>
      <c r="P267" s="116">
        <v>1098</v>
      </c>
      <c r="Q267" s="34"/>
    </row>
    <row r="268" spans="1:17" ht="16.5" customHeight="1" x14ac:dyDescent="0.2">
      <c r="A268" s="36">
        <v>19</v>
      </c>
      <c r="B268" s="36" t="s">
        <v>288</v>
      </c>
      <c r="C268" s="37" t="s">
        <v>2535</v>
      </c>
      <c r="D268" s="58"/>
      <c r="E268" s="38"/>
      <c r="F268" s="31"/>
      <c r="G268" s="18"/>
      <c r="H268" s="19"/>
      <c r="I268" s="27" t="s">
        <v>11</v>
      </c>
      <c r="J268" s="85" t="s">
        <v>12</v>
      </c>
      <c r="K268" s="100">
        <v>1</v>
      </c>
      <c r="L268" s="129"/>
      <c r="M268" s="130"/>
      <c r="N268" s="32"/>
      <c r="O268" s="33"/>
      <c r="P268" s="116">
        <v>1098</v>
      </c>
      <c r="Q268" s="34"/>
    </row>
    <row r="269" spans="1:17" ht="16.5" customHeight="1" x14ac:dyDescent="0.2">
      <c r="A269" s="36">
        <v>19</v>
      </c>
      <c r="B269" s="36" t="s">
        <v>289</v>
      </c>
      <c r="C269" s="37" t="s">
        <v>2536</v>
      </c>
      <c r="D269" s="58"/>
      <c r="E269" s="38"/>
      <c r="F269" s="125" t="s">
        <v>13</v>
      </c>
      <c r="G269" s="83" t="s">
        <v>12</v>
      </c>
      <c r="H269" s="26">
        <v>0.9</v>
      </c>
      <c r="I269" s="74"/>
      <c r="J269" s="28"/>
      <c r="K269" s="29"/>
      <c r="L269" s="129"/>
      <c r="M269" s="130"/>
      <c r="N269" s="32"/>
      <c r="O269" s="33"/>
      <c r="P269" s="116">
        <v>988</v>
      </c>
      <c r="Q269" s="34"/>
    </row>
    <row r="270" spans="1:17" ht="16.5" customHeight="1" x14ac:dyDescent="0.2">
      <c r="A270" s="36">
        <v>19</v>
      </c>
      <c r="B270" s="36" t="s">
        <v>290</v>
      </c>
      <c r="C270" s="37" t="s">
        <v>2537</v>
      </c>
      <c r="D270" s="58"/>
      <c r="E270" s="38"/>
      <c r="F270" s="126"/>
      <c r="G270" s="18"/>
      <c r="H270" s="19"/>
      <c r="I270" s="27" t="s">
        <v>11</v>
      </c>
      <c r="J270" s="85" t="s">
        <v>12</v>
      </c>
      <c r="K270" s="100">
        <v>1</v>
      </c>
      <c r="L270" s="39" t="s">
        <v>12</v>
      </c>
      <c r="M270" s="40">
        <v>0.9</v>
      </c>
      <c r="N270" s="31"/>
      <c r="O270" s="18"/>
      <c r="P270" s="116">
        <v>988</v>
      </c>
      <c r="Q270" s="34"/>
    </row>
    <row r="271" spans="1:17" ht="16.5" customHeight="1" x14ac:dyDescent="0.2">
      <c r="A271" s="36">
        <v>19</v>
      </c>
      <c r="B271" s="36" t="s">
        <v>291</v>
      </c>
      <c r="C271" s="37" t="s">
        <v>2538</v>
      </c>
      <c r="D271" s="58"/>
      <c r="E271" s="38"/>
      <c r="F271" s="24"/>
      <c r="G271" s="25"/>
      <c r="H271" s="26"/>
      <c r="I271" s="74"/>
      <c r="J271" s="28"/>
      <c r="K271" s="29"/>
      <c r="L271" s="24"/>
      <c r="M271" s="25"/>
      <c r="N271" s="131" t="s">
        <v>15</v>
      </c>
      <c r="O271" s="132"/>
      <c r="P271" s="116">
        <v>1098</v>
      </c>
      <c r="Q271" s="34"/>
    </row>
    <row r="272" spans="1:17" ht="16.5" customHeight="1" x14ac:dyDescent="0.2">
      <c r="A272" s="36">
        <v>19</v>
      </c>
      <c r="B272" s="36" t="s">
        <v>292</v>
      </c>
      <c r="C272" s="37" t="s">
        <v>2539</v>
      </c>
      <c r="D272" s="58"/>
      <c r="E272" s="38"/>
      <c r="F272" s="31"/>
      <c r="G272" s="18"/>
      <c r="H272" s="19"/>
      <c r="I272" s="27" t="s">
        <v>11</v>
      </c>
      <c r="J272" s="85" t="s">
        <v>12</v>
      </c>
      <c r="K272" s="100">
        <v>1</v>
      </c>
      <c r="L272" s="32"/>
      <c r="M272" s="33"/>
      <c r="N272" s="133"/>
      <c r="O272" s="134"/>
      <c r="P272" s="116">
        <v>1098</v>
      </c>
      <c r="Q272" s="34"/>
    </row>
    <row r="273" spans="1:17" ht="16.5" customHeight="1" x14ac:dyDescent="0.2">
      <c r="A273" s="36">
        <v>19</v>
      </c>
      <c r="B273" s="36" t="s">
        <v>293</v>
      </c>
      <c r="C273" s="37" t="s">
        <v>2540</v>
      </c>
      <c r="D273" s="58"/>
      <c r="E273" s="38"/>
      <c r="F273" s="125" t="s">
        <v>13</v>
      </c>
      <c r="G273" s="83" t="s">
        <v>12</v>
      </c>
      <c r="H273" s="26">
        <v>0.9</v>
      </c>
      <c r="I273" s="74"/>
      <c r="J273" s="28"/>
      <c r="K273" s="29"/>
      <c r="L273" s="32"/>
      <c r="M273" s="33"/>
      <c r="N273" s="133"/>
      <c r="O273" s="134"/>
      <c r="P273" s="116">
        <v>988</v>
      </c>
      <c r="Q273" s="34"/>
    </row>
    <row r="274" spans="1:17" ht="16.5" customHeight="1" x14ac:dyDescent="0.2">
      <c r="A274" s="36">
        <v>19</v>
      </c>
      <c r="B274" s="36" t="s">
        <v>294</v>
      </c>
      <c r="C274" s="37" t="s">
        <v>2541</v>
      </c>
      <c r="D274" s="58"/>
      <c r="E274" s="38"/>
      <c r="F274" s="126"/>
      <c r="G274" s="18"/>
      <c r="H274" s="19"/>
      <c r="I274" s="27" t="s">
        <v>11</v>
      </c>
      <c r="J274" s="85" t="s">
        <v>12</v>
      </c>
      <c r="K274" s="100">
        <v>1</v>
      </c>
      <c r="L274" s="31"/>
      <c r="M274" s="18"/>
      <c r="N274" s="133"/>
      <c r="O274" s="134"/>
      <c r="P274" s="116">
        <v>988</v>
      </c>
      <c r="Q274" s="34"/>
    </row>
    <row r="275" spans="1:17" ht="16.5" customHeight="1" x14ac:dyDescent="0.2">
      <c r="A275" s="36">
        <v>19</v>
      </c>
      <c r="B275" s="36" t="s">
        <v>295</v>
      </c>
      <c r="C275" s="37" t="s">
        <v>2542</v>
      </c>
      <c r="D275" s="58"/>
      <c r="E275" s="38"/>
      <c r="F275" s="24"/>
      <c r="G275" s="25"/>
      <c r="H275" s="26"/>
      <c r="I275" s="74"/>
      <c r="J275" s="28"/>
      <c r="K275" s="29"/>
      <c r="L275" s="127" t="s">
        <v>14</v>
      </c>
      <c r="M275" s="128"/>
      <c r="N275" s="133"/>
      <c r="O275" s="134"/>
      <c r="P275" s="116">
        <v>988</v>
      </c>
      <c r="Q275" s="34"/>
    </row>
    <row r="276" spans="1:17" ht="16.5" customHeight="1" x14ac:dyDescent="0.2">
      <c r="A276" s="36">
        <v>19</v>
      </c>
      <c r="B276" s="36" t="s">
        <v>296</v>
      </c>
      <c r="C276" s="37" t="s">
        <v>2543</v>
      </c>
      <c r="D276" s="58"/>
      <c r="E276" s="38"/>
      <c r="F276" s="31"/>
      <c r="G276" s="18"/>
      <c r="H276" s="19"/>
      <c r="I276" s="27" t="s">
        <v>11</v>
      </c>
      <c r="J276" s="85" t="s">
        <v>12</v>
      </c>
      <c r="K276" s="100">
        <v>1</v>
      </c>
      <c r="L276" s="129"/>
      <c r="M276" s="130"/>
      <c r="N276" s="133"/>
      <c r="O276" s="134"/>
      <c r="P276" s="116">
        <v>988</v>
      </c>
      <c r="Q276" s="34"/>
    </row>
    <row r="277" spans="1:17" ht="16.5" customHeight="1" x14ac:dyDescent="0.2">
      <c r="A277" s="36">
        <v>19</v>
      </c>
      <c r="B277" s="36" t="s">
        <v>297</v>
      </c>
      <c r="C277" s="37" t="s">
        <v>2544</v>
      </c>
      <c r="D277" s="58"/>
      <c r="E277" s="38"/>
      <c r="F277" s="125" t="s">
        <v>13</v>
      </c>
      <c r="G277" s="83" t="s">
        <v>12</v>
      </c>
      <c r="H277" s="26">
        <v>0.9</v>
      </c>
      <c r="I277" s="74"/>
      <c r="J277" s="28"/>
      <c r="K277" s="29"/>
      <c r="L277" s="129"/>
      <c r="M277" s="130"/>
      <c r="N277" s="133"/>
      <c r="O277" s="134"/>
      <c r="P277" s="116">
        <v>889</v>
      </c>
      <c r="Q277" s="34"/>
    </row>
    <row r="278" spans="1:17" ht="16.5" customHeight="1" x14ac:dyDescent="0.2">
      <c r="A278" s="36">
        <v>19</v>
      </c>
      <c r="B278" s="36" t="s">
        <v>298</v>
      </c>
      <c r="C278" s="37" t="s">
        <v>2545</v>
      </c>
      <c r="D278" s="58"/>
      <c r="E278" s="38"/>
      <c r="F278" s="126"/>
      <c r="G278" s="18"/>
      <c r="H278" s="19"/>
      <c r="I278" s="27" t="s">
        <v>11</v>
      </c>
      <c r="J278" s="85" t="s">
        <v>12</v>
      </c>
      <c r="K278" s="100">
        <v>1</v>
      </c>
      <c r="L278" s="39" t="s">
        <v>12</v>
      </c>
      <c r="M278" s="40">
        <v>0.9</v>
      </c>
      <c r="N278" s="39" t="s">
        <v>12</v>
      </c>
      <c r="O278" s="96">
        <v>0.9</v>
      </c>
      <c r="P278" s="116">
        <v>889</v>
      </c>
      <c r="Q278" s="34"/>
    </row>
    <row r="279" spans="1:17" ht="16.5" customHeight="1" x14ac:dyDescent="0.2">
      <c r="A279" s="22">
        <v>19</v>
      </c>
      <c r="B279" s="22">
        <v>7179</v>
      </c>
      <c r="C279" s="23" t="s">
        <v>2546</v>
      </c>
      <c r="D279" s="121" t="s">
        <v>31</v>
      </c>
      <c r="E279" s="122"/>
      <c r="F279" s="24"/>
      <c r="G279" s="25"/>
      <c r="H279" s="26"/>
      <c r="I279" s="74"/>
      <c r="J279" s="28"/>
      <c r="K279" s="29"/>
      <c r="L279" s="24"/>
      <c r="M279" s="26"/>
      <c r="N279" s="24"/>
      <c r="O279" s="26"/>
      <c r="P279" s="116">
        <v>1288</v>
      </c>
      <c r="Q279" s="34"/>
    </row>
    <row r="280" spans="1:17" ht="16.5" customHeight="1" x14ac:dyDescent="0.2">
      <c r="A280" s="22">
        <v>19</v>
      </c>
      <c r="B280" s="22">
        <v>7180</v>
      </c>
      <c r="C280" s="23" t="s">
        <v>2547</v>
      </c>
      <c r="D280" s="123"/>
      <c r="E280" s="124"/>
      <c r="F280" s="31"/>
      <c r="G280" s="18"/>
      <c r="H280" s="19"/>
      <c r="I280" s="27" t="s">
        <v>11</v>
      </c>
      <c r="J280" s="85" t="s">
        <v>12</v>
      </c>
      <c r="K280" s="100">
        <v>1</v>
      </c>
      <c r="L280" s="32"/>
      <c r="M280" s="49"/>
      <c r="N280" s="32"/>
      <c r="O280" s="49"/>
      <c r="P280" s="116">
        <v>1288</v>
      </c>
      <c r="Q280" s="34"/>
    </row>
    <row r="281" spans="1:17" ht="16.5" customHeight="1" x14ac:dyDescent="0.2">
      <c r="A281" s="22">
        <v>19</v>
      </c>
      <c r="B281" s="22">
        <v>7181</v>
      </c>
      <c r="C281" s="35" t="s">
        <v>2548</v>
      </c>
      <c r="D281" s="123"/>
      <c r="E281" s="124"/>
      <c r="F281" s="125" t="s">
        <v>13</v>
      </c>
      <c r="G281" s="83" t="s">
        <v>12</v>
      </c>
      <c r="H281" s="26">
        <v>0.9</v>
      </c>
      <c r="I281" s="74"/>
      <c r="J281" s="28"/>
      <c r="K281" s="29"/>
      <c r="L281" s="32"/>
      <c r="M281" s="49"/>
      <c r="N281" s="32"/>
      <c r="O281" s="49"/>
      <c r="P281" s="116">
        <v>1159</v>
      </c>
      <c r="Q281" s="34"/>
    </row>
    <row r="282" spans="1:17" ht="16.5" customHeight="1" x14ac:dyDescent="0.2">
      <c r="A282" s="22">
        <v>19</v>
      </c>
      <c r="B282" s="22">
        <v>7182</v>
      </c>
      <c r="C282" s="35" t="s">
        <v>2549</v>
      </c>
      <c r="D282" s="55">
        <v>1288</v>
      </c>
      <c r="E282" s="80" t="s">
        <v>8</v>
      </c>
      <c r="F282" s="126"/>
      <c r="G282" s="18"/>
      <c r="H282" s="19"/>
      <c r="I282" s="27" t="s">
        <v>11</v>
      </c>
      <c r="J282" s="85" t="s">
        <v>12</v>
      </c>
      <c r="K282" s="100">
        <v>1</v>
      </c>
      <c r="L282" s="32"/>
      <c r="M282" s="49"/>
      <c r="N282" s="32"/>
      <c r="O282" s="49"/>
      <c r="P282" s="116">
        <v>1159</v>
      </c>
      <c r="Q282" s="34"/>
    </row>
    <row r="283" spans="1:17" ht="16.5" customHeight="1" x14ac:dyDescent="0.2">
      <c r="A283" s="36">
        <v>19</v>
      </c>
      <c r="B283" s="36" t="s">
        <v>299</v>
      </c>
      <c r="C283" s="37" t="s">
        <v>2550</v>
      </c>
      <c r="D283" s="58"/>
      <c r="E283" s="38"/>
      <c r="F283" s="24"/>
      <c r="G283" s="25"/>
      <c r="H283" s="26"/>
      <c r="I283" s="74"/>
      <c r="J283" s="28"/>
      <c r="K283" s="29"/>
      <c r="L283" s="127" t="s">
        <v>14</v>
      </c>
      <c r="M283" s="128"/>
      <c r="N283" s="32"/>
      <c r="O283" s="33"/>
      <c r="P283" s="116">
        <v>1159</v>
      </c>
      <c r="Q283" s="34"/>
    </row>
    <row r="284" spans="1:17" ht="16.5" customHeight="1" x14ac:dyDescent="0.2">
      <c r="A284" s="36">
        <v>19</v>
      </c>
      <c r="B284" s="36" t="s">
        <v>300</v>
      </c>
      <c r="C284" s="37" t="s">
        <v>2551</v>
      </c>
      <c r="D284" s="58"/>
      <c r="E284" s="38"/>
      <c r="F284" s="31"/>
      <c r="G284" s="18"/>
      <c r="H284" s="19"/>
      <c r="I284" s="27" t="s">
        <v>11</v>
      </c>
      <c r="J284" s="85" t="s">
        <v>12</v>
      </c>
      <c r="K284" s="100">
        <v>1</v>
      </c>
      <c r="L284" s="129"/>
      <c r="M284" s="130"/>
      <c r="N284" s="32"/>
      <c r="O284" s="33"/>
      <c r="P284" s="116">
        <v>1159</v>
      </c>
      <c r="Q284" s="34"/>
    </row>
    <row r="285" spans="1:17" ht="16.5" customHeight="1" x14ac:dyDescent="0.2">
      <c r="A285" s="36">
        <v>19</v>
      </c>
      <c r="B285" s="36" t="s">
        <v>301</v>
      </c>
      <c r="C285" s="37" t="s">
        <v>2552</v>
      </c>
      <c r="D285" s="58"/>
      <c r="E285" s="38"/>
      <c r="F285" s="125" t="s">
        <v>13</v>
      </c>
      <c r="G285" s="83" t="s">
        <v>12</v>
      </c>
      <c r="H285" s="26">
        <v>0.9</v>
      </c>
      <c r="I285" s="74"/>
      <c r="J285" s="28"/>
      <c r="K285" s="29"/>
      <c r="L285" s="129"/>
      <c r="M285" s="130"/>
      <c r="N285" s="32"/>
      <c r="O285" s="33"/>
      <c r="P285" s="116">
        <v>1043</v>
      </c>
      <c r="Q285" s="34"/>
    </row>
    <row r="286" spans="1:17" ht="16.5" customHeight="1" x14ac:dyDescent="0.2">
      <c r="A286" s="36">
        <v>19</v>
      </c>
      <c r="B286" s="36" t="s">
        <v>302</v>
      </c>
      <c r="C286" s="37" t="s">
        <v>2553</v>
      </c>
      <c r="D286" s="58"/>
      <c r="E286" s="38"/>
      <c r="F286" s="126"/>
      <c r="G286" s="18"/>
      <c r="H286" s="19"/>
      <c r="I286" s="27" t="s">
        <v>11</v>
      </c>
      <c r="J286" s="85" t="s">
        <v>12</v>
      </c>
      <c r="K286" s="100">
        <v>1</v>
      </c>
      <c r="L286" s="39" t="s">
        <v>12</v>
      </c>
      <c r="M286" s="40">
        <v>0.9</v>
      </c>
      <c r="N286" s="31"/>
      <c r="O286" s="18"/>
      <c r="P286" s="116">
        <v>1043</v>
      </c>
      <c r="Q286" s="34"/>
    </row>
    <row r="287" spans="1:17" ht="16.5" customHeight="1" x14ac:dyDescent="0.2">
      <c r="A287" s="36">
        <v>19</v>
      </c>
      <c r="B287" s="36" t="s">
        <v>303</v>
      </c>
      <c r="C287" s="37" t="s">
        <v>2554</v>
      </c>
      <c r="D287" s="58"/>
      <c r="E287" s="38"/>
      <c r="F287" s="24"/>
      <c r="G287" s="25"/>
      <c r="H287" s="26"/>
      <c r="I287" s="74"/>
      <c r="J287" s="28"/>
      <c r="K287" s="29"/>
      <c r="L287" s="24"/>
      <c r="M287" s="25"/>
      <c r="N287" s="131" t="s">
        <v>15</v>
      </c>
      <c r="O287" s="132"/>
      <c r="P287" s="116">
        <v>1159</v>
      </c>
      <c r="Q287" s="34"/>
    </row>
    <row r="288" spans="1:17" ht="16.5" customHeight="1" x14ac:dyDescent="0.2">
      <c r="A288" s="36">
        <v>19</v>
      </c>
      <c r="B288" s="36" t="s">
        <v>304</v>
      </c>
      <c r="C288" s="37" t="s">
        <v>2555</v>
      </c>
      <c r="D288" s="58"/>
      <c r="E288" s="38"/>
      <c r="F288" s="31"/>
      <c r="G288" s="18"/>
      <c r="H288" s="19"/>
      <c r="I288" s="27" t="s">
        <v>11</v>
      </c>
      <c r="J288" s="85" t="s">
        <v>12</v>
      </c>
      <c r="K288" s="100">
        <v>1</v>
      </c>
      <c r="L288" s="32"/>
      <c r="M288" s="33"/>
      <c r="N288" s="133"/>
      <c r="O288" s="134"/>
      <c r="P288" s="116">
        <v>1159</v>
      </c>
      <c r="Q288" s="34"/>
    </row>
    <row r="289" spans="1:17" ht="16.5" customHeight="1" x14ac:dyDescent="0.2">
      <c r="A289" s="36">
        <v>19</v>
      </c>
      <c r="B289" s="36" t="s">
        <v>305</v>
      </c>
      <c r="C289" s="37" t="s">
        <v>2556</v>
      </c>
      <c r="D289" s="58"/>
      <c r="E289" s="38"/>
      <c r="F289" s="125" t="s">
        <v>13</v>
      </c>
      <c r="G289" s="83" t="s">
        <v>12</v>
      </c>
      <c r="H289" s="26">
        <v>0.9</v>
      </c>
      <c r="I289" s="74"/>
      <c r="J289" s="28"/>
      <c r="K289" s="29"/>
      <c r="L289" s="32"/>
      <c r="M289" s="33"/>
      <c r="N289" s="133"/>
      <c r="O289" s="134"/>
      <c r="P289" s="116">
        <v>1043</v>
      </c>
      <c r="Q289" s="34"/>
    </row>
    <row r="290" spans="1:17" ht="16.5" customHeight="1" x14ac:dyDescent="0.2">
      <c r="A290" s="36">
        <v>19</v>
      </c>
      <c r="B290" s="36" t="s">
        <v>306</v>
      </c>
      <c r="C290" s="37" t="s">
        <v>2557</v>
      </c>
      <c r="D290" s="58"/>
      <c r="E290" s="38"/>
      <c r="F290" s="126"/>
      <c r="G290" s="18"/>
      <c r="H290" s="19"/>
      <c r="I290" s="27" t="s">
        <v>11</v>
      </c>
      <c r="J290" s="85" t="s">
        <v>12</v>
      </c>
      <c r="K290" s="100">
        <v>1</v>
      </c>
      <c r="L290" s="31"/>
      <c r="M290" s="18"/>
      <c r="N290" s="133"/>
      <c r="O290" s="134"/>
      <c r="P290" s="116">
        <v>1043</v>
      </c>
      <c r="Q290" s="34"/>
    </row>
    <row r="291" spans="1:17" ht="16.5" customHeight="1" x14ac:dyDescent="0.2">
      <c r="A291" s="36">
        <v>19</v>
      </c>
      <c r="B291" s="36" t="s">
        <v>307</v>
      </c>
      <c r="C291" s="37" t="s">
        <v>2558</v>
      </c>
      <c r="D291" s="58"/>
      <c r="E291" s="38"/>
      <c r="F291" s="24"/>
      <c r="G291" s="25"/>
      <c r="H291" s="26"/>
      <c r="I291" s="74"/>
      <c r="J291" s="28"/>
      <c r="K291" s="29"/>
      <c r="L291" s="127" t="s">
        <v>14</v>
      </c>
      <c r="M291" s="128"/>
      <c r="N291" s="133"/>
      <c r="O291" s="134"/>
      <c r="P291" s="116">
        <v>1043</v>
      </c>
      <c r="Q291" s="34"/>
    </row>
    <row r="292" spans="1:17" ht="16.5" customHeight="1" x14ac:dyDescent="0.2">
      <c r="A292" s="36">
        <v>19</v>
      </c>
      <c r="B292" s="36" t="s">
        <v>308</v>
      </c>
      <c r="C292" s="37" t="s">
        <v>2559</v>
      </c>
      <c r="D292" s="58"/>
      <c r="E292" s="38"/>
      <c r="F292" s="31"/>
      <c r="G292" s="18"/>
      <c r="H292" s="19"/>
      <c r="I292" s="27" t="s">
        <v>11</v>
      </c>
      <c r="J292" s="85" t="s">
        <v>12</v>
      </c>
      <c r="K292" s="100">
        <v>1</v>
      </c>
      <c r="L292" s="129"/>
      <c r="M292" s="130"/>
      <c r="N292" s="133"/>
      <c r="O292" s="134"/>
      <c r="P292" s="116">
        <v>1043</v>
      </c>
      <c r="Q292" s="34"/>
    </row>
    <row r="293" spans="1:17" ht="16.5" customHeight="1" x14ac:dyDescent="0.2">
      <c r="A293" s="36">
        <v>19</v>
      </c>
      <c r="B293" s="36" t="s">
        <v>309</v>
      </c>
      <c r="C293" s="37" t="s">
        <v>2560</v>
      </c>
      <c r="D293" s="58"/>
      <c r="E293" s="38"/>
      <c r="F293" s="125" t="s">
        <v>13</v>
      </c>
      <c r="G293" s="83" t="s">
        <v>12</v>
      </c>
      <c r="H293" s="26">
        <v>0.9</v>
      </c>
      <c r="I293" s="74"/>
      <c r="J293" s="28"/>
      <c r="K293" s="29"/>
      <c r="L293" s="129"/>
      <c r="M293" s="130"/>
      <c r="N293" s="133"/>
      <c r="O293" s="134"/>
      <c r="P293" s="116">
        <v>939</v>
      </c>
      <c r="Q293" s="34"/>
    </row>
    <row r="294" spans="1:17" ht="16.5" customHeight="1" x14ac:dyDescent="0.2">
      <c r="A294" s="36">
        <v>19</v>
      </c>
      <c r="B294" s="36" t="s">
        <v>310</v>
      </c>
      <c r="C294" s="37" t="s">
        <v>2561</v>
      </c>
      <c r="D294" s="58"/>
      <c r="E294" s="38"/>
      <c r="F294" s="126"/>
      <c r="G294" s="18"/>
      <c r="H294" s="19"/>
      <c r="I294" s="27" t="s">
        <v>11</v>
      </c>
      <c r="J294" s="85" t="s">
        <v>12</v>
      </c>
      <c r="K294" s="100">
        <v>1</v>
      </c>
      <c r="L294" s="39" t="s">
        <v>12</v>
      </c>
      <c r="M294" s="40">
        <v>0.9</v>
      </c>
      <c r="N294" s="39" t="s">
        <v>12</v>
      </c>
      <c r="O294" s="96">
        <v>0.9</v>
      </c>
      <c r="P294" s="116">
        <v>939</v>
      </c>
      <c r="Q294" s="34"/>
    </row>
    <row r="295" spans="1:17" ht="16.5" customHeight="1" x14ac:dyDescent="0.2">
      <c r="A295" s="22">
        <v>19</v>
      </c>
      <c r="B295" s="22">
        <v>7183</v>
      </c>
      <c r="C295" s="23" t="s">
        <v>2562</v>
      </c>
      <c r="D295" s="121" t="s">
        <v>32</v>
      </c>
      <c r="E295" s="122"/>
      <c r="F295" s="24"/>
      <c r="G295" s="25"/>
      <c r="H295" s="26"/>
      <c r="I295" s="74"/>
      <c r="J295" s="28"/>
      <c r="K295" s="29"/>
      <c r="L295" s="24"/>
      <c r="M295" s="26"/>
      <c r="N295" s="24"/>
      <c r="O295" s="26"/>
      <c r="P295" s="116">
        <v>1356</v>
      </c>
      <c r="Q295" s="34"/>
    </row>
    <row r="296" spans="1:17" ht="16.5" customHeight="1" x14ac:dyDescent="0.2">
      <c r="A296" s="22">
        <v>19</v>
      </c>
      <c r="B296" s="22">
        <v>7184</v>
      </c>
      <c r="C296" s="23" t="s">
        <v>2563</v>
      </c>
      <c r="D296" s="123"/>
      <c r="E296" s="124"/>
      <c r="F296" s="31"/>
      <c r="G296" s="18"/>
      <c r="H296" s="19"/>
      <c r="I296" s="27" t="s">
        <v>11</v>
      </c>
      <c r="J296" s="85" t="s">
        <v>12</v>
      </c>
      <c r="K296" s="100">
        <v>1</v>
      </c>
      <c r="L296" s="32"/>
      <c r="M296" s="49"/>
      <c r="N296" s="32"/>
      <c r="O296" s="49"/>
      <c r="P296" s="116">
        <v>1356</v>
      </c>
      <c r="Q296" s="34"/>
    </row>
    <row r="297" spans="1:17" ht="16.5" customHeight="1" x14ac:dyDescent="0.2">
      <c r="A297" s="22">
        <v>19</v>
      </c>
      <c r="B297" s="22">
        <v>7185</v>
      </c>
      <c r="C297" s="35" t="s">
        <v>2564</v>
      </c>
      <c r="D297" s="123"/>
      <c r="E297" s="124"/>
      <c r="F297" s="125" t="s">
        <v>13</v>
      </c>
      <c r="G297" s="83" t="s">
        <v>12</v>
      </c>
      <c r="H297" s="26">
        <v>0.9</v>
      </c>
      <c r="I297" s="74"/>
      <c r="J297" s="28"/>
      <c r="K297" s="29"/>
      <c r="L297" s="32"/>
      <c r="M297" s="49"/>
      <c r="N297" s="32"/>
      <c r="O297" s="49"/>
      <c r="P297" s="116">
        <v>1220</v>
      </c>
      <c r="Q297" s="34"/>
    </row>
    <row r="298" spans="1:17" ht="16.5" customHeight="1" x14ac:dyDescent="0.2">
      <c r="A298" s="22">
        <v>19</v>
      </c>
      <c r="B298" s="22">
        <v>7186</v>
      </c>
      <c r="C298" s="35" t="s">
        <v>2565</v>
      </c>
      <c r="D298" s="55">
        <v>1356</v>
      </c>
      <c r="E298" s="80" t="s">
        <v>8</v>
      </c>
      <c r="F298" s="126"/>
      <c r="G298" s="18"/>
      <c r="H298" s="19"/>
      <c r="I298" s="27" t="s">
        <v>11</v>
      </c>
      <c r="J298" s="85" t="s">
        <v>12</v>
      </c>
      <c r="K298" s="100">
        <v>1</v>
      </c>
      <c r="L298" s="32"/>
      <c r="M298" s="49"/>
      <c r="N298" s="32"/>
      <c r="O298" s="49"/>
      <c r="P298" s="116">
        <v>1220</v>
      </c>
      <c r="Q298" s="34"/>
    </row>
    <row r="299" spans="1:17" ht="16.5" customHeight="1" x14ac:dyDescent="0.2">
      <c r="A299" s="36">
        <v>19</v>
      </c>
      <c r="B299" s="36" t="s">
        <v>311</v>
      </c>
      <c r="C299" s="37" t="s">
        <v>2566</v>
      </c>
      <c r="D299" s="58"/>
      <c r="E299" s="38"/>
      <c r="F299" s="24"/>
      <c r="G299" s="25"/>
      <c r="H299" s="26"/>
      <c r="I299" s="74"/>
      <c r="J299" s="28"/>
      <c r="K299" s="29"/>
      <c r="L299" s="127" t="s">
        <v>14</v>
      </c>
      <c r="M299" s="128"/>
      <c r="N299" s="32"/>
      <c r="O299" s="33"/>
      <c r="P299" s="116">
        <v>1220</v>
      </c>
      <c r="Q299" s="34"/>
    </row>
    <row r="300" spans="1:17" ht="16.5" customHeight="1" x14ac:dyDescent="0.2">
      <c r="A300" s="36">
        <v>19</v>
      </c>
      <c r="B300" s="36" t="s">
        <v>312</v>
      </c>
      <c r="C300" s="37" t="s">
        <v>2567</v>
      </c>
      <c r="D300" s="58"/>
      <c r="E300" s="38"/>
      <c r="F300" s="31"/>
      <c r="G300" s="18"/>
      <c r="H300" s="19"/>
      <c r="I300" s="27" t="s">
        <v>11</v>
      </c>
      <c r="J300" s="85" t="s">
        <v>12</v>
      </c>
      <c r="K300" s="100">
        <v>1</v>
      </c>
      <c r="L300" s="129"/>
      <c r="M300" s="130"/>
      <c r="N300" s="32"/>
      <c r="O300" s="33"/>
      <c r="P300" s="116">
        <v>1220</v>
      </c>
      <c r="Q300" s="34"/>
    </row>
    <row r="301" spans="1:17" ht="16.5" customHeight="1" x14ac:dyDescent="0.2">
      <c r="A301" s="36">
        <v>19</v>
      </c>
      <c r="B301" s="36" t="s">
        <v>313</v>
      </c>
      <c r="C301" s="37" t="s">
        <v>2568</v>
      </c>
      <c r="D301" s="58"/>
      <c r="E301" s="38"/>
      <c r="F301" s="125" t="s">
        <v>13</v>
      </c>
      <c r="G301" s="83" t="s">
        <v>12</v>
      </c>
      <c r="H301" s="26">
        <v>0.9</v>
      </c>
      <c r="I301" s="74"/>
      <c r="J301" s="28"/>
      <c r="K301" s="29"/>
      <c r="L301" s="129"/>
      <c r="M301" s="130"/>
      <c r="N301" s="32"/>
      <c r="O301" s="33"/>
      <c r="P301" s="116">
        <v>1098</v>
      </c>
      <c r="Q301" s="34"/>
    </row>
    <row r="302" spans="1:17" ht="16.5" customHeight="1" x14ac:dyDescent="0.2">
      <c r="A302" s="36">
        <v>19</v>
      </c>
      <c r="B302" s="36" t="s">
        <v>314</v>
      </c>
      <c r="C302" s="37" t="s">
        <v>2569</v>
      </c>
      <c r="D302" s="58"/>
      <c r="E302" s="38"/>
      <c r="F302" s="126"/>
      <c r="G302" s="18"/>
      <c r="H302" s="19"/>
      <c r="I302" s="27" t="s">
        <v>11</v>
      </c>
      <c r="J302" s="85" t="s">
        <v>12</v>
      </c>
      <c r="K302" s="100">
        <v>1</v>
      </c>
      <c r="L302" s="39" t="s">
        <v>12</v>
      </c>
      <c r="M302" s="40">
        <v>0.9</v>
      </c>
      <c r="N302" s="31"/>
      <c r="O302" s="18"/>
      <c r="P302" s="116">
        <v>1098</v>
      </c>
      <c r="Q302" s="34"/>
    </row>
    <row r="303" spans="1:17" ht="16.5" customHeight="1" x14ac:dyDescent="0.2">
      <c r="A303" s="36">
        <v>19</v>
      </c>
      <c r="B303" s="36" t="s">
        <v>315</v>
      </c>
      <c r="C303" s="37" t="s">
        <v>2570</v>
      </c>
      <c r="D303" s="58"/>
      <c r="E303" s="38"/>
      <c r="F303" s="24"/>
      <c r="G303" s="25"/>
      <c r="H303" s="26"/>
      <c r="I303" s="74"/>
      <c r="J303" s="28"/>
      <c r="K303" s="29"/>
      <c r="L303" s="24"/>
      <c r="M303" s="25"/>
      <c r="N303" s="131" t="s">
        <v>15</v>
      </c>
      <c r="O303" s="132"/>
      <c r="P303" s="116">
        <v>1220</v>
      </c>
      <c r="Q303" s="34"/>
    </row>
    <row r="304" spans="1:17" ht="16.5" customHeight="1" x14ac:dyDescent="0.2">
      <c r="A304" s="36">
        <v>19</v>
      </c>
      <c r="B304" s="36" t="s">
        <v>316</v>
      </c>
      <c r="C304" s="37" t="s">
        <v>2571</v>
      </c>
      <c r="D304" s="58"/>
      <c r="E304" s="38"/>
      <c r="F304" s="31"/>
      <c r="G304" s="18"/>
      <c r="H304" s="19"/>
      <c r="I304" s="27" t="s">
        <v>11</v>
      </c>
      <c r="J304" s="85" t="s">
        <v>12</v>
      </c>
      <c r="K304" s="100">
        <v>1</v>
      </c>
      <c r="L304" s="32"/>
      <c r="M304" s="33"/>
      <c r="N304" s="133"/>
      <c r="O304" s="134"/>
      <c r="P304" s="116">
        <v>1220</v>
      </c>
      <c r="Q304" s="34"/>
    </row>
    <row r="305" spans="1:17" ht="16.5" customHeight="1" x14ac:dyDescent="0.2">
      <c r="A305" s="36">
        <v>19</v>
      </c>
      <c r="B305" s="36" t="s">
        <v>317</v>
      </c>
      <c r="C305" s="37" t="s">
        <v>2572</v>
      </c>
      <c r="D305" s="58"/>
      <c r="E305" s="38"/>
      <c r="F305" s="125" t="s">
        <v>13</v>
      </c>
      <c r="G305" s="83" t="s">
        <v>12</v>
      </c>
      <c r="H305" s="26">
        <v>0.9</v>
      </c>
      <c r="I305" s="74"/>
      <c r="J305" s="28"/>
      <c r="K305" s="29"/>
      <c r="L305" s="32"/>
      <c r="M305" s="33"/>
      <c r="N305" s="133"/>
      <c r="O305" s="134"/>
      <c r="P305" s="116">
        <v>1098</v>
      </c>
      <c r="Q305" s="34"/>
    </row>
    <row r="306" spans="1:17" ht="16.5" customHeight="1" x14ac:dyDescent="0.2">
      <c r="A306" s="36">
        <v>19</v>
      </c>
      <c r="B306" s="36" t="s">
        <v>318</v>
      </c>
      <c r="C306" s="37" t="s">
        <v>2573</v>
      </c>
      <c r="D306" s="58"/>
      <c r="E306" s="38"/>
      <c r="F306" s="126"/>
      <c r="G306" s="18"/>
      <c r="H306" s="19"/>
      <c r="I306" s="27" t="s">
        <v>11</v>
      </c>
      <c r="J306" s="85" t="s">
        <v>12</v>
      </c>
      <c r="K306" s="100">
        <v>1</v>
      </c>
      <c r="L306" s="31"/>
      <c r="M306" s="18"/>
      <c r="N306" s="133"/>
      <c r="O306" s="134"/>
      <c r="P306" s="116">
        <v>1098</v>
      </c>
      <c r="Q306" s="34"/>
    </row>
    <row r="307" spans="1:17" ht="16.5" customHeight="1" x14ac:dyDescent="0.2">
      <c r="A307" s="36">
        <v>19</v>
      </c>
      <c r="B307" s="36" t="s">
        <v>319</v>
      </c>
      <c r="C307" s="37" t="s">
        <v>2574</v>
      </c>
      <c r="D307" s="58"/>
      <c r="E307" s="38"/>
      <c r="F307" s="24"/>
      <c r="G307" s="25"/>
      <c r="H307" s="26"/>
      <c r="I307" s="74"/>
      <c r="J307" s="28"/>
      <c r="K307" s="29"/>
      <c r="L307" s="127" t="s">
        <v>14</v>
      </c>
      <c r="M307" s="128"/>
      <c r="N307" s="133"/>
      <c r="O307" s="134"/>
      <c r="P307" s="116">
        <v>1098</v>
      </c>
      <c r="Q307" s="34"/>
    </row>
    <row r="308" spans="1:17" ht="16.5" customHeight="1" x14ac:dyDescent="0.2">
      <c r="A308" s="36">
        <v>19</v>
      </c>
      <c r="B308" s="36" t="s">
        <v>320</v>
      </c>
      <c r="C308" s="37" t="s">
        <v>2575</v>
      </c>
      <c r="D308" s="58"/>
      <c r="E308" s="38"/>
      <c r="F308" s="31"/>
      <c r="G308" s="18"/>
      <c r="H308" s="19"/>
      <c r="I308" s="27" t="s">
        <v>11</v>
      </c>
      <c r="J308" s="85" t="s">
        <v>12</v>
      </c>
      <c r="K308" s="100">
        <v>1</v>
      </c>
      <c r="L308" s="129"/>
      <c r="M308" s="130"/>
      <c r="N308" s="133"/>
      <c r="O308" s="134"/>
      <c r="P308" s="116">
        <v>1098</v>
      </c>
      <c r="Q308" s="34"/>
    </row>
    <row r="309" spans="1:17" ht="16.5" customHeight="1" x14ac:dyDescent="0.2">
      <c r="A309" s="36">
        <v>19</v>
      </c>
      <c r="B309" s="36" t="s">
        <v>321</v>
      </c>
      <c r="C309" s="37" t="s">
        <v>2576</v>
      </c>
      <c r="D309" s="58"/>
      <c r="E309" s="38"/>
      <c r="F309" s="125" t="s">
        <v>13</v>
      </c>
      <c r="G309" s="83" t="s">
        <v>12</v>
      </c>
      <c r="H309" s="26">
        <v>0.9</v>
      </c>
      <c r="I309" s="74"/>
      <c r="J309" s="28"/>
      <c r="K309" s="29"/>
      <c r="L309" s="129"/>
      <c r="M309" s="130"/>
      <c r="N309" s="133"/>
      <c r="O309" s="134"/>
      <c r="P309" s="116">
        <v>988</v>
      </c>
      <c r="Q309" s="34"/>
    </row>
    <row r="310" spans="1:17" ht="16.5" customHeight="1" x14ac:dyDescent="0.2">
      <c r="A310" s="36">
        <v>19</v>
      </c>
      <c r="B310" s="36" t="s">
        <v>322</v>
      </c>
      <c r="C310" s="37" t="s">
        <v>2577</v>
      </c>
      <c r="D310" s="58"/>
      <c r="E310" s="38"/>
      <c r="F310" s="126"/>
      <c r="G310" s="18"/>
      <c r="H310" s="19"/>
      <c r="I310" s="27" t="s">
        <v>11</v>
      </c>
      <c r="J310" s="85" t="s">
        <v>12</v>
      </c>
      <c r="K310" s="100">
        <v>1</v>
      </c>
      <c r="L310" s="39" t="s">
        <v>12</v>
      </c>
      <c r="M310" s="40">
        <v>0.9</v>
      </c>
      <c r="N310" s="39" t="s">
        <v>12</v>
      </c>
      <c r="O310" s="96">
        <v>0.9</v>
      </c>
      <c r="P310" s="116">
        <v>988</v>
      </c>
      <c r="Q310" s="34"/>
    </row>
    <row r="311" spans="1:17" ht="16.5" customHeight="1" x14ac:dyDescent="0.2">
      <c r="A311" s="22">
        <v>19</v>
      </c>
      <c r="B311" s="22">
        <v>7187</v>
      </c>
      <c r="C311" s="23" t="s">
        <v>2578</v>
      </c>
      <c r="D311" s="121" t="s">
        <v>33</v>
      </c>
      <c r="E311" s="122"/>
      <c r="F311" s="24"/>
      <c r="G311" s="25"/>
      <c r="H311" s="26"/>
      <c r="I311" s="74"/>
      <c r="J311" s="28"/>
      <c r="K311" s="29"/>
      <c r="L311" s="24"/>
      <c r="M311" s="26"/>
      <c r="N311" s="24"/>
      <c r="O311" s="26"/>
      <c r="P311" s="116">
        <v>1424</v>
      </c>
      <c r="Q311" s="34"/>
    </row>
    <row r="312" spans="1:17" ht="16.5" customHeight="1" x14ac:dyDescent="0.2">
      <c r="A312" s="22">
        <v>19</v>
      </c>
      <c r="B312" s="22">
        <v>7188</v>
      </c>
      <c r="C312" s="23" t="s">
        <v>2579</v>
      </c>
      <c r="D312" s="123"/>
      <c r="E312" s="124"/>
      <c r="F312" s="31"/>
      <c r="G312" s="18"/>
      <c r="H312" s="19"/>
      <c r="I312" s="27" t="s">
        <v>11</v>
      </c>
      <c r="J312" s="85" t="s">
        <v>12</v>
      </c>
      <c r="K312" s="100">
        <v>1</v>
      </c>
      <c r="L312" s="32"/>
      <c r="M312" s="49"/>
      <c r="N312" s="32"/>
      <c r="O312" s="49"/>
      <c r="P312" s="116">
        <v>1424</v>
      </c>
      <c r="Q312" s="34"/>
    </row>
    <row r="313" spans="1:17" ht="16.5" customHeight="1" x14ac:dyDescent="0.2">
      <c r="A313" s="22">
        <v>19</v>
      </c>
      <c r="B313" s="22">
        <v>7189</v>
      </c>
      <c r="C313" s="35" t="s">
        <v>2580</v>
      </c>
      <c r="D313" s="123"/>
      <c r="E313" s="124"/>
      <c r="F313" s="125" t="s">
        <v>13</v>
      </c>
      <c r="G313" s="83" t="s">
        <v>12</v>
      </c>
      <c r="H313" s="26">
        <v>0.9</v>
      </c>
      <c r="I313" s="74"/>
      <c r="J313" s="28"/>
      <c r="K313" s="29"/>
      <c r="L313" s="32"/>
      <c r="M313" s="49"/>
      <c r="N313" s="32"/>
      <c r="O313" s="49"/>
      <c r="P313" s="116">
        <v>1282</v>
      </c>
      <c r="Q313" s="34"/>
    </row>
    <row r="314" spans="1:17" ht="16.5" customHeight="1" x14ac:dyDescent="0.2">
      <c r="A314" s="22">
        <v>19</v>
      </c>
      <c r="B314" s="22">
        <v>7190</v>
      </c>
      <c r="C314" s="35" t="s">
        <v>2581</v>
      </c>
      <c r="D314" s="55">
        <v>1424</v>
      </c>
      <c r="E314" s="80" t="s">
        <v>8</v>
      </c>
      <c r="F314" s="126"/>
      <c r="G314" s="18"/>
      <c r="H314" s="19"/>
      <c r="I314" s="27" t="s">
        <v>11</v>
      </c>
      <c r="J314" s="85" t="s">
        <v>12</v>
      </c>
      <c r="K314" s="100">
        <v>1</v>
      </c>
      <c r="L314" s="32"/>
      <c r="M314" s="49"/>
      <c r="N314" s="32"/>
      <c r="O314" s="49"/>
      <c r="P314" s="116">
        <v>1282</v>
      </c>
      <c r="Q314" s="34"/>
    </row>
    <row r="315" spans="1:17" ht="16.5" customHeight="1" x14ac:dyDescent="0.2">
      <c r="A315" s="36">
        <v>19</v>
      </c>
      <c r="B315" s="36" t="s">
        <v>323</v>
      </c>
      <c r="C315" s="37" t="s">
        <v>2582</v>
      </c>
      <c r="D315" s="58"/>
      <c r="E315" s="38"/>
      <c r="F315" s="24"/>
      <c r="G315" s="25"/>
      <c r="H315" s="26"/>
      <c r="I315" s="74"/>
      <c r="J315" s="28"/>
      <c r="K315" s="29"/>
      <c r="L315" s="127" t="s">
        <v>14</v>
      </c>
      <c r="M315" s="128"/>
      <c r="N315" s="32"/>
      <c r="O315" s="33"/>
      <c r="P315" s="116">
        <v>1282</v>
      </c>
      <c r="Q315" s="34"/>
    </row>
    <row r="316" spans="1:17" ht="16.5" customHeight="1" x14ac:dyDescent="0.2">
      <c r="A316" s="36">
        <v>19</v>
      </c>
      <c r="B316" s="36" t="s">
        <v>324</v>
      </c>
      <c r="C316" s="37" t="s">
        <v>2583</v>
      </c>
      <c r="D316" s="58"/>
      <c r="E316" s="38"/>
      <c r="F316" s="31"/>
      <c r="G316" s="18"/>
      <c r="H316" s="19"/>
      <c r="I316" s="27" t="s">
        <v>11</v>
      </c>
      <c r="J316" s="85" t="s">
        <v>12</v>
      </c>
      <c r="K316" s="100">
        <v>1</v>
      </c>
      <c r="L316" s="129"/>
      <c r="M316" s="130"/>
      <c r="N316" s="32"/>
      <c r="O316" s="33"/>
      <c r="P316" s="116">
        <v>1282</v>
      </c>
      <c r="Q316" s="34"/>
    </row>
    <row r="317" spans="1:17" ht="16.5" customHeight="1" x14ac:dyDescent="0.2">
      <c r="A317" s="36">
        <v>19</v>
      </c>
      <c r="B317" s="36" t="s">
        <v>325</v>
      </c>
      <c r="C317" s="37" t="s">
        <v>2584</v>
      </c>
      <c r="D317" s="58"/>
      <c r="E317" s="38"/>
      <c r="F317" s="125" t="s">
        <v>13</v>
      </c>
      <c r="G317" s="83" t="s">
        <v>12</v>
      </c>
      <c r="H317" s="26">
        <v>0.9</v>
      </c>
      <c r="I317" s="74"/>
      <c r="J317" s="28"/>
      <c r="K317" s="29"/>
      <c r="L317" s="129"/>
      <c r="M317" s="130"/>
      <c r="N317" s="32"/>
      <c r="O317" s="33"/>
      <c r="P317" s="116">
        <v>1154</v>
      </c>
      <c r="Q317" s="34"/>
    </row>
    <row r="318" spans="1:17" ht="16.5" customHeight="1" x14ac:dyDescent="0.2">
      <c r="A318" s="36">
        <v>19</v>
      </c>
      <c r="B318" s="36" t="s">
        <v>326</v>
      </c>
      <c r="C318" s="37" t="s">
        <v>2585</v>
      </c>
      <c r="D318" s="58"/>
      <c r="E318" s="38"/>
      <c r="F318" s="126"/>
      <c r="G318" s="18"/>
      <c r="H318" s="19"/>
      <c r="I318" s="27" t="s">
        <v>11</v>
      </c>
      <c r="J318" s="85" t="s">
        <v>12</v>
      </c>
      <c r="K318" s="100">
        <v>1</v>
      </c>
      <c r="L318" s="39" t="s">
        <v>12</v>
      </c>
      <c r="M318" s="40">
        <v>0.9</v>
      </c>
      <c r="N318" s="31"/>
      <c r="O318" s="18"/>
      <c r="P318" s="116">
        <v>1154</v>
      </c>
      <c r="Q318" s="34"/>
    </row>
    <row r="319" spans="1:17" ht="16.5" customHeight="1" x14ac:dyDescent="0.2">
      <c r="A319" s="36">
        <v>19</v>
      </c>
      <c r="B319" s="36" t="s">
        <v>327</v>
      </c>
      <c r="C319" s="37" t="s">
        <v>2586</v>
      </c>
      <c r="D319" s="58"/>
      <c r="E319" s="38"/>
      <c r="F319" s="24"/>
      <c r="G319" s="25"/>
      <c r="H319" s="26"/>
      <c r="I319" s="74"/>
      <c r="J319" s="28"/>
      <c r="K319" s="29"/>
      <c r="L319" s="24"/>
      <c r="M319" s="25"/>
      <c r="N319" s="131" t="s">
        <v>15</v>
      </c>
      <c r="O319" s="132"/>
      <c r="P319" s="116">
        <v>1282</v>
      </c>
      <c r="Q319" s="34"/>
    </row>
    <row r="320" spans="1:17" ht="16.5" customHeight="1" x14ac:dyDescent="0.2">
      <c r="A320" s="36">
        <v>19</v>
      </c>
      <c r="B320" s="36" t="s">
        <v>328</v>
      </c>
      <c r="C320" s="37" t="s">
        <v>2587</v>
      </c>
      <c r="D320" s="58"/>
      <c r="E320" s="38"/>
      <c r="F320" s="31"/>
      <c r="G320" s="18"/>
      <c r="H320" s="19"/>
      <c r="I320" s="27" t="s">
        <v>11</v>
      </c>
      <c r="J320" s="85" t="s">
        <v>12</v>
      </c>
      <c r="K320" s="100">
        <v>1</v>
      </c>
      <c r="L320" s="32"/>
      <c r="M320" s="33"/>
      <c r="N320" s="133"/>
      <c r="O320" s="134"/>
      <c r="P320" s="116">
        <v>1282</v>
      </c>
      <c r="Q320" s="34"/>
    </row>
    <row r="321" spans="1:17" ht="16.5" customHeight="1" x14ac:dyDescent="0.2">
      <c r="A321" s="36">
        <v>19</v>
      </c>
      <c r="B321" s="36" t="s">
        <v>329</v>
      </c>
      <c r="C321" s="37" t="s">
        <v>2588</v>
      </c>
      <c r="D321" s="58"/>
      <c r="E321" s="38"/>
      <c r="F321" s="125" t="s">
        <v>13</v>
      </c>
      <c r="G321" s="83" t="s">
        <v>12</v>
      </c>
      <c r="H321" s="26">
        <v>0.9</v>
      </c>
      <c r="I321" s="74"/>
      <c r="J321" s="28"/>
      <c r="K321" s="29"/>
      <c r="L321" s="32"/>
      <c r="M321" s="33"/>
      <c r="N321" s="133"/>
      <c r="O321" s="134"/>
      <c r="P321" s="116">
        <v>1154</v>
      </c>
      <c r="Q321" s="34"/>
    </row>
    <row r="322" spans="1:17" ht="16.5" customHeight="1" x14ac:dyDescent="0.2">
      <c r="A322" s="36">
        <v>19</v>
      </c>
      <c r="B322" s="36" t="s">
        <v>330</v>
      </c>
      <c r="C322" s="37" t="s">
        <v>2589</v>
      </c>
      <c r="D322" s="58"/>
      <c r="E322" s="38"/>
      <c r="F322" s="126"/>
      <c r="G322" s="18"/>
      <c r="H322" s="19"/>
      <c r="I322" s="27" t="s">
        <v>11</v>
      </c>
      <c r="J322" s="85" t="s">
        <v>12</v>
      </c>
      <c r="K322" s="100">
        <v>1</v>
      </c>
      <c r="L322" s="31"/>
      <c r="M322" s="18"/>
      <c r="N322" s="133"/>
      <c r="O322" s="134"/>
      <c r="P322" s="116">
        <v>1154</v>
      </c>
      <c r="Q322" s="34"/>
    </row>
    <row r="323" spans="1:17" ht="16.5" customHeight="1" x14ac:dyDescent="0.2">
      <c r="A323" s="36">
        <v>19</v>
      </c>
      <c r="B323" s="36" t="s">
        <v>331</v>
      </c>
      <c r="C323" s="37" t="s">
        <v>2590</v>
      </c>
      <c r="D323" s="58"/>
      <c r="E323" s="38"/>
      <c r="F323" s="24"/>
      <c r="G323" s="25"/>
      <c r="H323" s="26"/>
      <c r="I323" s="74"/>
      <c r="J323" s="28"/>
      <c r="K323" s="29"/>
      <c r="L323" s="127" t="s">
        <v>14</v>
      </c>
      <c r="M323" s="128"/>
      <c r="N323" s="133"/>
      <c r="O323" s="134"/>
      <c r="P323" s="116">
        <v>1154</v>
      </c>
      <c r="Q323" s="34"/>
    </row>
    <row r="324" spans="1:17" ht="16.5" customHeight="1" x14ac:dyDescent="0.2">
      <c r="A324" s="36">
        <v>19</v>
      </c>
      <c r="B324" s="36" t="s">
        <v>332</v>
      </c>
      <c r="C324" s="37" t="s">
        <v>2591</v>
      </c>
      <c r="D324" s="58"/>
      <c r="E324" s="38"/>
      <c r="F324" s="31"/>
      <c r="G324" s="18"/>
      <c r="H324" s="19"/>
      <c r="I324" s="27" t="s">
        <v>11</v>
      </c>
      <c r="J324" s="85" t="s">
        <v>12</v>
      </c>
      <c r="K324" s="100">
        <v>1</v>
      </c>
      <c r="L324" s="129"/>
      <c r="M324" s="130"/>
      <c r="N324" s="133"/>
      <c r="O324" s="134"/>
      <c r="P324" s="116">
        <v>1154</v>
      </c>
      <c r="Q324" s="34"/>
    </row>
    <row r="325" spans="1:17" ht="16.5" customHeight="1" x14ac:dyDescent="0.2">
      <c r="A325" s="36">
        <v>19</v>
      </c>
      <c r="B325" s="36" t="s">
        <v>333</v>
      </c>
      <c r="C325" s="37" t="s">
        <v>2592</v>
      </c>
      <c r="D325" s="58"/>
      <c r="E325" s="38"/>
      <c r="F325" s="125" t="s">
        <v>13</v>
      </c>
      <c r="G325" s="83" t="s">
        <v>12</v>
      </c>
      <c r="H325" s="26">
        <v>0.9</v>
      </c>
      <c r="I325" s="74"/>
      <c r="J325" s="28"/>
      <c r="K325" s="29"/>
      <c r="L325" s="129"/>
      <c r="M325" s="130"/>
      <c r="N325" s="133"/>
      <c r="O325" s="134"/>
      <c r="P325" s="116">
        <v>1039</v>
      </c>
      <c r="Q325" s="34"/>
    </row>
    <row r="326" spans="1:17" ht="16.5" customHeight="1" x14ac:dyDescent="0.2">
      <c r="A326" s="36">
        <v>19</v>
      </c>
      <c r="B326" s="36" t="s">
        <v>334</v>
      </c>
      <c r="C326" s="37" t="s">
        <v>2593</v>
      </c>
      <c r="D326" s="58"/>
      <c r="E326" s="38"/>
      <c r="F326" s="126"/>
      <c r="G326" s="18"/>
      <c r="H326" s="19"/>
      <c r="I326" s="27" t="s">
        <v>11</v>
      </c>
      <c r="J326" s="85" t="s">
        <v>12</v>
      </c>
      <c r="K326" s="100">
        <v>1</v>
      </c>
      <c r="L326" s="39" t="s">
        <v>12</v>
      </c>
      <c r="M326" s="40">
        <v>0.9</v>
      </c>
      <c r="N326" s="39" t="s">
        <v>12</v>
      </c>
      <c r="O326" s="96">
        <v>0.9</v>
      </c>
      <c r="P326" s="116">
        <v>1039</v>
      </c>
      <c r="Q326" s="34"/>
    </row>
    <row r="327" spans="1:17" ht="16.5" customHeight="1" x14ac:dyDescent="0.2">
      <c r="A327" s="22">
        <v>19</v>
      </c>
      <c r="B327" s="22">
        <v>7191</v>
      </c>
      <c r="C327" s="23" t="s">
        <v>2594</v>
      </c>
      <c r="D327" s="121" t="s">
        <v>34</v>
      </c>
      <c r="E327" s="122"/>
      <c r="F327" s="24"/>
      <c r="G327" s="25"/>
      <c r="H327" s="26"/>
      <c r="I327" s="74"/>
      <c r="J327" s="28"/>
      <c r="K327" s="29"/>
      <c r="L327" s="24"/>
      <c r="M327" s="26"/>
      <c r="N327" s="24"/>
      <c r="O327" s="26"/>
      <c r="P327" s="116">
        <v>1492</v>
      </c>
      <c r="Q327" s="34"/>
    </row>
    <row r="328" spans="1:17" ht="16.5" customHeight="1" x14ac:dyDescent="0.2">
      <c r="A328" s="22">
        <v>19</v>
      </c>
      <c r="B328" s="22">
        <v>7192</v>
      </c>
      <c r="C328" s="23" t="s">
        <v>2595</v>
      </c>
      <c r="D328" s="123"/>
      <c r="E328" s="124"/>
      <c r="F328" s="31"/>
      <c r="G328" s="18"/>
      <c r="H328" s="19"/>
      <c r="I328" s="27" t="s">
        <v>11</v>
      </c>
      <c r="J328" s="85" t="s">
        <v>12</v>
      </c>
      <c r="K328" s="100">
        <v>1</v>
      </c>
      <c r="L328" s="32"/>
      <c r="M328" s="49"/>
      <c r="N328" s="32"/>
      <c r="O328" s="49"/>
      <c r="P328" s="116">
        <v>1492</v>
      </c>
      <c r="Q328" s="34"/>
    </row>
    <row r="329" spans="1:17" ht="16.5" customHeight="1" x14ac:dyDescent="0.2">
      <c r="A329" s="22">
        <v>19</v>
      </c>
      <c r="B329" s="22">
        <v>7193</v>
      </c>
      <c r="C329" s="35" t="s">
        <v>2596</v>
      </c>
      <c r="D329" s="123"/>
      <c r="E329" s="124"/>
      <c r="F329" s="125" t="s">
        <v>13</v>
      </c>
      <c r="G329" s="83" t="s">
        <v>12</v>
      </c>
      <c r="H329" s="26">
        <v>0.9</v>
      </c>
      <c r="I329" s="74"/>
      <c r="J329" s="28"/>
      <c r="K329" s="29"/>
      <c r="L329" s="32"/>
      <c r="M329" s="49"/>
      <c r="N329" s="32"/>
      <c r="O329" s="49"/>
      <c r="P329" s="116">
        <v>1343</v>
      </c>
      <c r="Q329" s="34"/>
    </row>
    <row r="330" spans="1:17" ht="16.5" customHeight="1" x14ac:dyDescent="0.2">
      <c r="A330" s="22">
        <v>19</v>
      </c>
      <c r="B330" s="22">
        <v>7194</v>
      </c>
      <c r="C330" s="35" t="s">
        <v>2597</v>
      </c>
      <c r="D330" s="55">
        <v>1492</v>
      </c>
      <c r="E330" s="80" t="s">
        <v>8</v>
      </c>
      <c r="F330" s="126"/>
      <c r="G330" s="18"/>
      <c r="H330" s="19"/>
      <c r="I330" s="27" t="s">
        <v>11</v>
      </c>
      <c r="J330" s="85" t="s">
        <v>12</v>
      </c>
      <c r="K330" s="100">
        <v>1</v>
      </c>
      <c r="L330" s="32"/>
      <c r="M330" s="49"/>
      <c r="N330" s="32"/>
      <c r="O330" s="49"/>
      <c r="P330" s="116">
        <v>1343</v>
      </c>
      <c r="Q330" s="34"/>
    </row>
    <row r="331" spans="1:17" ht="16.5" customHeight="1" x14ac:dyDescent="0.2">
      <c r="A331" s="36">
        <v>19</v>
      </c>
      <c r="B331" s="36" t="s">
        <v>335</v>
      </c>
      <c r="C331" s="37" t="s">
        <v>2598</v>
      </c>
      <c r="D331" s="58"/>
      <c r="E331" s="38"/>
      <c r="F331" s="24"/>
      <c r="G331" s="25"/>
      <c r="H331" s="26"/>
      <c r="I331" s="74"/>
      <c r="J331" s="28"/>
      <c r="K331" s="29"/>
      <c r="L331" s="127" t="s">
        <v>14</v>
      </c>
      <c r="M331" s="128"/>
      <c r="N331" s="32"/>
      <c r="O331" s="33"/>
      <c r="P331" s="116">
        <v>1343</v>
      </c>
      <c r="Q331" s="34"/>
    </row>
    <row r="332" spans="1:17" ht="16.5" customHeight="1" x14ac:dyDescent="0.2">
      <c r="A332" s="36">
        <v>19</v>
      </c>
      <c r="B332" s="36" t="s">
        <v>336</v>
      </c>
      <c r="C332" s="37" t="s">
        <v>2599</v>
      </c>
      <c r="D332" s="58"/>
      <c r="E332" s="38"/>
      <c r="F332" s="31"/>
      <c r="G332" s="18"/>
      <c r="H332" s="19"/>
      <c r="I332" s="27" t="s">
        <v>11</v>
      </c>
      <c r="J332" s="85" t="s">
        <v>12</v>
      </c>
      <c r="K332" s="100">
        <v>1</v>
      </c>
      <c r="L332" s="129"/>
      <c r="M332" s="130"/>
      <c r="N332" s="32"/>
      <c r="O332" s="33"/>
      <c r="P332" s="116">
        <v>1343</v>
      </c>
      <c r="Q332" s="34"/>
    </row>
    <row r="333" spans="1:17" ht="16.5" customHeight="1" x14ac:dyDescent="0.2">
      <c r="A333" s="36">
        <v>19</v>
      </c>
      <c r="B333" s="36" t="s">
        <v>337</v>
      </c>
      <c r="C333" s="37" t="s">
        <v>2600</v>
      </c>
      <c r="D333" s="58"/>
      <c r="E333" s="38"/>
      <c r="F333" s="125" t="s">
        <v>13</v>
      </c>
      <c r="G333" s="83" t="s">
        <v>12</v>
      </c>
      <c r="H333" s="26">
        <v>0.9</v>
      </c>
      <c r="I333" s="74"/>
      <c r="J333" s="28"/>
      <c r="K333" s="29"/>
      <c r="L333" s="129"/>
      <c r="M333" s="130"/>
      <c r="N333" s="32"/>
      <c r="O333" s="33"/>
      <c r="P333" s="116">
        <v>1209</v>
      </c>
      <c r="Q333" s="34"/>
    </row>
    <row r="334" spans="1:17" ht="16.5" customHeight="1" x14ac:dyDescent="0.2">
      <c r="A334" s="36">
        <v>19</v>
      </c>
      <c r="B334" s="36" t="s">
        <v>338</v>
      </c>
      <c r="C334" s="37" t="s">
        <v>2601</v>
      </c>
      <c r="D334" s="58"/>
      <c r="E334" s="38"/>
      <c r="F334" s="126"/>
      <c r="G334" s="18"/>
      <c r="H334" s="19"/>
      <c r="I334" s="27" t="s">
        <v>11</v>
      </c>
      <c r="J334" s="85" t="s">
        <v>12</v>
      </c>
      <c r="K334" s="100">
        <v>1</v>
      </c>
      <c r="L334" s="39" t="s">
        <v>12</v>
      </c>
      <c r="M334" s="40">
        <v>0.9</v>
      </c>
      <c r="N334" s="31"/>
      <c r="O334" s="18"/>
      <c r="P334" s="116">
        <v>1209</v>
      </c>
      <c r="Q334" s="34"/>
    </row>
    <row r="335" spans="1:17" ht="16.5" customHeight="1" x14ac:dyDescent="0.2">
      <c r="A335" s="36">
        <v>19</v>
      </c>
      <c r="B335" s="36" t="s">
        <v>339</v>
      </c>
      <c r="C335" s="37" t="s">
        <v>2602</v>
      </c>
      <c r="D335" s="58"/>
      <c r="E335" s="38"/>
      <c r="F335" s="24"/>
      <c r="G335" s="25"/>
      <c r="H335" s="26"/>
      <c r="I335" s="74"/>
      <c r="J335" s="28"/>
      <c r="K335" s="29"/>
      <c r="L335" s="24"/>
      <c r="M335" s="25"/>
      <c r="N335" s="131" t="s">
        <v>15</v>
      </c>
      <c r="O335" s="132"/>
      <c r="P335" s="116">
        <v>1343</v>
      </c>
      <c r="Q335" s="34"/>
    </row>
    <row r="336" spans="1:17" ht="16.5" customHeight="1" x14ac:dyDescent="0.2">
      <c r="A336" s="36">
        <v>19</v>
      </c>
      <c r="B336" s="36" t="s">
        <v>340</v>
      </c>
      <c r="C336" s="37" t="s">
        <v>2603</v>
      </c>
      <c r="D336" s="58"/>
      <c r="E336" s="38"/>
      <c r="F336" s="31"/>
      <c r="G336" s="18"/>
      <c r="H336" s="19"/>
      <c r="I336" s="27" t="s">
        <v>11</v>
      </c>
      <c r="J336" s="85" t="s">
        <v>12</v>
      </c>
      <c r="K336" s="100">
        <v>1</v>
      </c>
      <c r="L336" s="32"/>
      <c r="M336" s="33"/>
      <c r="N336" s="133"/>
      <c r="O336" s="134"/>
      <c r="P336" s="116">
        <v>1343</v>
      </c>
      <c r="Q336" s="34"/>
    </row>
    <row r="337" spans="1:17" ht="16.5" customHeight="1" x14ac:dyDescent="0.2">
      <c r="A337" s="36">
        <v>19</v>
      </c>
      <c r="B337" s="36" t="s">
        <v>341</v>
      </c>
      <c r="C337" s="37" t="s">
        <v>2604</v>
      </c>
      <c r="D337" s="58"/>
      <c r="E337" s="38"/>
      <c r="F337" s="125" t="s">
        <v>13</v>
      </c>
      <c r="G337" s="83" t="s">
        <v>12</v>
      </c>
      <c r="H337" s="26">
        <v>0.9</v>
      </c>
      <c r="I337" s="74"/>
      <c r="J337" s="28"/>
      <c r="K337" s="29"/>
      <c r="L337" s="32"/>
      <c r="M337" s="33"/>
      <c r="N337" s="133"/>
      <c r="O337" s="134"/>
      <c r="P337" s="116">
        <v>1209</v>
      </c>
      <c r="Q337" s="34"/>
    </row>
    <row r="338" spans="1:17" ht="16.5" customHeight="1" x14ac:dyDescent="0.2">
      <c r="A338" s="36">
        <v>19</v>
      </c>
      <c r="B338" s="36" t="s">
        <v>342</v>
      </c>
      <c r="C338" s="37" t="s">
        <v>2605</v>
      </c>
      <c r="D338" s="58"/>
      <c r="E338" s="38"/>
      <c r="F338" s="126"/>
      <c r="G338" s="18"/>
      <c r="H338" s="19"/>
      <c r="I338" s="27" t="s">
        <v>11</v>
      </c>
      <c r="J338" s="85" t="s">
        <v>12</v>
      </c>
      <c r="K338" s="100">
        <v>1</v>
      </c>
      <c r="L338" s="31"/>
      <c r="M338" s="18"/>
      <c r="N338" s="133"/>
      <c r="O338" s="134"/>
      <c r="P338" s="116">
        <v>1209</v>
      </c>
      <c r="Q338" s="34"/>
    </row>
    <row r="339" spans="1:17" ht="16.5" customHeight="1" x14ac:dyDescent="0.2">
      <c r="A339" s="36">
        <v>19</v>
      </c>
      <c r="B339" s="36" t="s">
        <v>343</v>
      </c>
      <c r="C339" s="37" t="s">
        <v>2606</v>
      </c>
      <c r="D339" s="58"/>
      <c r="E339" s="38"/>
      <c r="F339" s="24"/>
      <c r="G339" s="25"/>
      <c r="H339" s="26"/>
      <c r="I339" s="74"/>
      <c r="J339" s="28"/>
      <c r="K339" s="29"/>
      <c r="L339" s="127" t="s">
        <v>14</v>
      </c>
      <c r="M339" s="128"/>
      <c r="N339" s="133"/>
      <c r="O339" s="134"/>
      <c r="P339" s="116">
        <v>1209</v>
      </c>
      <c r="Q339" s="34"/>
    </row>
    <row r="340" spans="1:17" ht="16.5" customHeight="1" x14ac:dyDescent="0.2">
      <c r="A340" s="36">
        <v>19</v>
      </c>
      <c r="B340" s="36" t="s">
        <v>344</v>
      </c>
      <c r="C340" s="37" t="s">
        <v>2607</v>
      </c>
      <c r="D340" s="58"/>
      <c r="E340" s="38"/>
      <c r="F340" s="31"/>
      <c r="G340" s="18"/>
      <c r="H340" s="19"/>
      <c r="I340" s="27" t="s">
        <v>11</v>
      </c>
      <c r="J340" s="85" t="s">
        <v>12</v>
      </c>
      <c r="K340" s="100">
        <v>1</v>
      </c>
      <c r="L340" s="129"/>
      <c r="M340" s="130"/>
      <c r="N340" s="133"/>
      <c r="O340" s="134"/>
      <c r="P340" s="116">
        <v>1209</v>
      </c>
      <c r="Q340" s="34"/>
    </row>
    <row r="341" spans="1:17" ht="16.5" customHeight="1" x14ac:dyDescent="0.2">
      <c r="A341" s="36">
        <v>19</v>
      </c>
      <c r="B341" s="36" t="s">
        <v>345</v>
      </c>
      <c r="C341" s="37" t="s">
        <v>2608</v>
      </c>
      <c r="D341" s="58"/>
      <c r="E341" s="38"/>
      <c r="F341" s="125" t="s">
        <v>13</v>
      </c>
      <c r="G341" s="83" t="s">
        <v>12</v>
      </c>
      <c r="H341" s="26">
        <v>0.9</v>
      </c>
      <c r="I341" s="74"/>
      <c r="J341" s="28"/>
      <c r="K341" s="29"/>
      <c r="L341" s="129"/>
      <c r="M341" s="130"/>
      <c r="N341" s="133"/>
      <c r="O341" s="134"/>
      <c r="P341" s="116">
        <v>1088</v>
      </c>
      <c r="Q341" s="34"/>
    </row>
    <row r="342" spans="1:17" ht="16.5" customHeight="1" x14ac:dyDescent="0.2">
      <c r="A342" s="36">
        <v>19</v>
      </c>
      <c r="B342" s="36" t="s">
        <v>346</v>
      </c>
      <c r="C342" s="37" t="s">
        <v>2609</v>
      </c>
      <c r="D342" s="59"/>
      <c r="E342" s="42"/>
      <c r="F342" s="126"/>
      <c r="G342" s="18"/>
      <c r="H342" s="19"/>
      <c r="I342" s="27" t="s">
        <v>11</v>
      </c>
      <c r="J342" s="85" t="s">
        <v>12</v>
      </c>
      <c r="K342" s="100">
        <v>1</v>
      </c>
      <c r="L342" s="39" t="s">
        <v>12</v>
      </c>
      <c r="M342" s="40">
        <v>0.9</v>
      </c>
      <c r="N342" s="39" t="s">
        <v>12</v>
      </c>
      <c r="O342" s="96">
        <v>0.9</v>
      </c>
      <c r="P342" s="120">
        <v>1088</v>
      </c>
      <c r="Q342" s="43"/>
    </row>
    <row r="343" spans="1:17" ht="16.5" customHeight="1" x14ac:dyDescent="0.2"/>
    <row r="344" spans="1:17" ht="16.5" customHeight="1" x14ac:dyDescent="0.2"/>
  </sheetData>
  <mergeCells count="168">
    <mergeCell ref="D327:E329"/>
    <mergeCell ref="F329:F330"/>
    <mergeCell ref="L331:M333"/>
    <mergeCell ref="F333:F334"/>
    <mergeCell ref="N335:O341"/>
    <mergeCell ref="F337:F338"/>
    <mergeCell ref="L339:M341"/>
    <mergeCell ref="F341:F342"/>
    <mergeCell ref="D311:E313"/>
    <mergeCell ref="F313:F314"/>
    <mergeCell ref="L315:M317"/>
    <mergeCell ref="F317:F318"/>
    <mergeCell ref="N319:O325"/>
    <mergeCell ref="F321:F322"/>
    <mergeCell ref="L323:M325"/>
    <mergeCell ref="F325:F326"/>
    <mergeCell ref="D295:E297"/>
    <mergeCell ref="F297:F298"/>
    <mergeCell ref="L299:M301"/>
    <mergeCell ref="F301:F302"/>
    <mergeCell ref="N303:O309"/>
    <mergeCell ref="F305:F306"/>
    <mergeCell ref="L307:M309"/>
    <mergeCell ref="F309:F310"/>
    <mergeCell ref="D279:E281"/>
    <mergeCell ref="F281:F282"/>
    <mergeCell ref="L283:M285"/>
    <mergeCell ref="F285:F286"/>
    <mergeCell ref="N287:O293"/>
    <mergeCell ref="F289:F290"/>
    <mergeCell ref="L291:M293"/>
    <mergeCell ref="F293:F294"/>
    <mergeCell ref="D263:E265"/>
    <mergeCell ref="F265:F266"/>
    <mergeCell ref="L267:M269"/>
    <mergeCell ref="F269:F270"/>
    <mergeCell ref="N271:O277"/>
    <mergeCell ref="F273:F274"/>
    <mergeCell ref="L275:M277"/>
    <mergeCell ref="F277:F278"/>
    <mergeCell ref="D247:E249"/>
    <mergeCell ref="F249:F250"/>
    <mergeCell ref="L251:M253"/>
    <mergeCell ref="F253:F254"/>
    <mergeCell ref="N255:O261"/>
    <mergeCell ref="F257:F258"/>
    <mergeCell ref="L259:M261"/>
    <mergeCell ref="F261:F262"/>
    <mergeCell ref="D231:E233"/>
    <mergeCell ref="F233:F234"/>
    <mergeCell ref="L235:M237"/>
    <mergeCell ref="F237:F238"/>
    <mergeCell ref="N239:O245"/>
    <mergeCell ref="F241:F242"/>
    <mergeCell ref="L243:M245"/>
    <mergeCell ref="F245:F246"/>
    <mergeCell ref="D215:E217"/>
    <mergeCell ref="F217:F218"/>
    <mergeCell ref="L219:M221"/>
    <mergeCell ref="F221:F222"/>
    <mergeCell ref="N223:O229"/>
    <mergeCell ref="F225:F226"/>
    <mergeCell ref="L227:M229"/>
    <mergeCell ref="F229:F230"/>
    <mergeCell ref="D199:E201"/>
    <mergeCell ref="F201:F202"/>
    <mergeCell ref="L203:M205"/>
    <mergeCell ref="F205:F206"/>
    <mergeCell ref="N207:O213"/>
    <mergeCell ref="F209:F210"/>
    <mergeCell ref="L211:M213"/>
    <mergeCell ref="F213:F214"/>
    <mergeCell ref="D183:E185"/>
    <mergeCell ref="F185:F186"/>
    <mergeCell ref="L187:M189"/>
    <mergeCell ref="F189:F190"/>
    <mergeCell ref="N191:O197"/>
    <mergeCell ref="F193:F194"/>
    <mergeCell ref="L195:M197"/>
    <mergeCell ref="F197:F198"/>
    <mergeCell ref="D167:E169"/>
    <mergeCell ref="F169:F170"/>
    <mergeCell ref="L171:M173"/>
    <mergeCell ref="F173:F174"/>
    <mergeCell ref="N175:O181"/>
    <mergeCell ref="F177:F178"/>
    <mergeCell ref="L179:M181"/>
    <mergeCell ref="F181:F182"/>
    <mergeCell ref="D151:E153"/>
    <mergeCell ref="F153:F154"/>
    <mergeCell ref="L155:M157"/>
    <mergeCell ref="F157:F158"/>
    <mergeCell ref="N159:O165"/>
    <mergeCell ref="F161:F162"/>
    <mergeCell ref="L163:M165"/>
    <mergeCell ref="F165:F166"/>
    <mergeCell ref="D135:E137"/>
    <mergeCell ref="F137:F138"/>
    <mergeCell ref="L139:M141"/>
    <mergeCell ref="F141:F142"/>
    <mergeCell ref="N143:O149"/>
    <mergeCell ref="F145:F146"/>
    <mergeCell ref="L147:M149"/>
    <mergeCell ref="F149:F150"/>
    <mergeCell ref="D119:E121"/>
    <mergeCell ref="F121:F122"/>
    <mergeCell ref="L123:M125"/>
    <mergeCell ref="F125:F126"/>
    <mergeCell ref="N127:O133"/>
    <mergeCell ref="F129:F130"/>
    <mergeCell ref="L131:M133"/>
    <mergeCell ref="F133:F134"/>
    <mergeCell ref="D103:E105"/>
    <mergeCell ref="F105:F106"/>
    <mergeCell ref="L107:M109"/>
    <mergeCell ref="F109:F110"/>
    <mergeCell ref="N111:O117"/>
    <mergeCell ref="F113:F114"/>
    <mergeCell ref="L115:M117"/>
    <mergeCell ref="F117:F118"/>
    <mergeCell ref="D87:E89"/>
    <mergeCell ref="F89:F90"/>
    <mergeCell ref="L91:M93"/>
    <mergeCell ref="F93:F94"/>
    <mergeCell ref="N95:O101"/>
    <mergeCell ref="F97:F98"/>
    <mergeCell ref="L99:M101"/>
    <mergeCell ref="F101:F102"/>
    <mergeCell ref="D71:E73"/>
    <mergeCell ref="F73:F74"/>
    <mergeCell ref="L75:M77"/>
    <mergeCell ref="F77:F78"/>
    <mergeCell ref="N79:O85"/>
    <mergeCell ref="F81:F82"/>
    <mergeCell ref="L83:M85"/>
    <mergeCell ref="F85:F86"/>
    <mergeCell ref="D55:E57"/>
    <mergeCell ref="F57:F58"/>
    <mergeCell ref="L59:M61"/>
    <mergeCell ref="F61:F62"/>
    <mergeCell ref="N63:O69"/>
    <mergeCell ref="F65:F66"/>
    <mergeCell ref="L67:M69"/>
    <mergeCell ref="F69:F70"/>
    <mergeCell ref="L43:M45"/>
    <mergeCell ref="F45:F46"/>
    <mergeCell ref="N47:O53"/>
    <mergeCell ref="F49:F50"/>
    <mergeCell ref="L51:M53"/>
    <mergeCell ref="F53:F54"/>
    <mergeCell ref="D23:E25"/>
    <mergeCell ref="F25:F26"/>
    <mergeCell ref="L27:M29"/>
    <mergeCell ref="F29:F30"/>
    <mergeCell ref="N31:O37"/>
    <mergeCell ref="F33:F34"/>
    <mergeCell ref="L35:M37"/>
    <mergeCell ref="F37:F38"/>
    <mergeCell ref="D7:E9"/>
    <mergeCell ref="F9:F10"/>
    <mergeCell ref="L11:M13"/>
    <mergeCell ref="F13:F14"/>
    <mergeCell ref="N15:O21"/>
    <mergeCell ref="F17:F18"/>
    <mergeCell ref="L19:M21"/>
    <mergeCell ref="F21:F22"/>
    <mergeCell ref="D39:E41"/>
    <mergeCell ref="F41:F42"/>
  </mergeCells>
  <phoneticPr fontId="1"/>
  <conditionalFormatting sqref="D1:D1048576">
    <cfRule type="colorScale" priority="21">
      <colorScale>
        <cfvo type="min"/>
        <cfvo type="max"/>
        <color rgb="FFFFFF00"/>
        <color rgb="FFFFFF00"/>
      </colorScale>
    </cfRule>
  </conditionalFormatting>
  <printOptions horizontalCentered="1"/>
  <pageMargins left="0.70866141732283472" right="0.51181102362204722" top="0.55118110236220474" bottom="0.55118110236220474" header="0.31496062992125984" footer="0.19685039370078741"/>
  <pageSetup paperSize="9" scale="59" fitToHeight="0" orientation="portrait" r:id="rId1"/>
  <headerFooter>
    <oddHeader>&amp;R&amp;"ＭＳ Ｐゴシック"&amp;9居宅介護</oddHeader>
    <oddFooter>&amp;C&amp;"ＭＳ Ｐゴシック"&amp;14&amp;P</oddFooter>
  </headerFooter>
  <rowBreaks count="1" manualBreakCount="1">
    <brk id="86"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76"/>
  <sheetViews>
    <sheetView view="pageBreakPreview" zoomScaleNormal="80" zoomScaleSheetLayoutView="100" workbookViewId="0">
      <selection activeCell="P142" sqref="P142"/>
    </sheetView>
  </sheetViews>
  <sheetFormatPr defaultColWidth="8.90625" defaultRowHeight="14" x14ac:dyDescent="0.2"/>
  <cols>
    <col min="1" max="1" width="4.7265625" style="1" customWidth="1"/>
    <col min="2" max="2" width="7.7265625" style="1" customWidth="1"/>
    <col min="3" max="3" width="38.453125" style="2" customWidth="1"/>
    <col min="4" max="4" width="5.90625" style="45" bestFit="1" customWidth="1"/>
    <col min="5" max="5" width="4.90625" style="44" customWidth="1"/>
    <col min="6" max="6" width="4.26953125" style="3" customWidth="1"/>
    <col min="7" max="7" width="4.453125" style="3" bestFit="1" customWidth="1"/>
    <col min="8" max="8" width="32.6328125" style="3" bestFit="1" customWidth="1"/>
    <col min="9" max="9" width="2.453125" style="3" customWidth="1"/>
    <col min="10" max="10" width="5.453125" style="4" bestFit="1" customWidth="1"/>
    <col min="11" max="11" width="17.90625" style="3" customWidth="1"/>
    <col min="12" max="12" width="3.453125" style="3" bestFit="1" customWidth="1"/>
    <col min="13" max="13" width="4.453125" style="4" bestFit="1" customWidth="1"/>
    <col min="14" max="14" width="9.26953125" style="3" customWidth="1"/>
    <col min="15" max="15" width="4.7265625" style="4" customWidth="1"/>
    <col min="16" max="16" width="7.90625" style="5" bestFit="1" customWidth="1"/>
    <col min="17" max="17" width="8.453125" style="6" bestFit="1" customWidth="1"/>
    <col min="18" max="16384" width="8.90625" style="7"/>
  </cols>
  <sheetData>
    <row r="1" spans="1:17" ht="16.5" customHeight="1" x14ac:dyDescent="0.2"/>
    <row r="2" spans="1:17" ht="16.5" customHeight="1" x14ac:dyDescent="0.2"/>
    <row r="3" spans="1:17" ht="16.5" customHeight="1" x14ac:dyDescent="0.2"/>
    <row r="4" spans="1:17" ht="16.5" customHeight="1" x14ac:dyDescent="0.2">
      <c r="B4" s="8" t="s">
        <v>5149</v>
      </c>
      <c r="D4" s="46"/>
    </row>
    <row r="5" spans="1:17" ht="16.5" customHeight="1" x14ac:dyDescent="0.2">
      <c r="A5" s="9" t="s">
        <v>0</v>
      </c>
      <c r="B5" s="10"/>
      <c r="C5" s="11" t="s">
        <v>1</v>
      </c>
      <c r="D5" s="51" t="s">
        <v>2</v>
      </c>
      <c r="E5" s="52"/>
      <c r="F5" s="12"/>
      <c r="G5" s="12"/>
      <c r="H5" s="12"/>
      <c r="I5" s="12"/>
      <c r="J5" s="13"/>
      <c r="K5" s="12"/>
      <c r="L5" s="12"/>
      <c r="M5" s="13"/>
      <c r="N5" s="12"/>
      <c r="O5" s="13"/>
      <c r="P5" s="14" t="s">
        <v>3</v>
      </c>
      <c r="Q5" s="15" t="s">
        <v>4</v>
      </c>
    </row>
    <row r="6" spans="1:17" ht="16.5" customHeight="1" x14ac:dyDescent="0.2">
      <c r="A6" s="16" t="s">
        <v>5</v>
      </c>
      <c r="B6" s="16" t="s">
        <v>6</v>
      </c>
      <c r="C6" s="17"/>
      <c r="D6" s="47"/>
      <c r="E6" s="42"/>
      <c r="F6" s="33"/>
      <c r="G6" s="33"/>
      <c r="H6" s="18"/>
      <c r="I6" s="18"/>
      <c r="J6" s="19"/>
      <c r="K6" s="18"/>
      <c r="L6" s="18"/>
      <c r="M6" s="19"/>
      <c r="N6" s="18"/>
      <c r="O6" s="19"/>
      <c r="P6" s="20" t="s">
        <v>7</v>
      </c>
      <c r="Q6" s="21" t="s">
        <v>8</v>
      </c>
    </row>
    <row r="7" spans="1:17" ht="16.5" customHeight="1" x14ac:dyDescent="0.2">
      <c r="A7" s="22">
        <v>19</v>
      </c>
      <c r="B7" s="22">
        <v>9101</v>
      </c>
      <c r="C7" s="35" t="s">
        <v>4109</v>
      </c>
      <c r="D7" s="121" t="s">
        <v>9</v>
      </c>
      <c r="E7" s="156"/>
      <c r="F7" s="125" t="s">
        <v>94</v>
      </c>
      <c r="G7" s="158"/>
      <c r="H7" s="74"/>
      <c r="I7" s="28"/>
      <c r="J7" s="29"/>
      <c r="K7" s="24"/>
      <c r="L7" s="25"/>
      <c r="M7" s="26"/>
      <c r="N7" s="24"/>
      <c r="O7" s="26"/>
      <c r="P7" s="30">
        <v>92</v>
      </c>
      <c r="Q7" s="11" t="s">
        <v>10</v>
      </c>
    </row>
    <row r="8" spans="1:17" ht="16.5" customHeight="1" x14ac:dyDescent="0.2">
      <c r="A8" s="22">
        <v>19</v>
      </c>
      <c r="B8" s="22">
        <v>9102</v>
      </c>
      <c r="C8" s="35" t="s">
        <v>4110</v>
      </c>
      <c r="D8" s="123"/>
      <c r="E8" s="157"/>
      <c r="F8" s="159"/>
      <c r="G8" s="160"/>
      <c r="H8" s="27" t="s">
        <v>11</v>
      </c>
      <c r="I8" s="85" t="s">
        <v>12</v>
      </c>
      <c r="J8" s="29">
        <v>1</v>
      </c>
      <c r="K8" s="31"/>
      <c r="L8" s="18"/>
      <c r="M8" s="19"/>
      <c r="N8" s="32"/>
      <c r="O8" s="49"/>
      <c r="P8" s="30">
        <v>92</v>
      </c>
      <c r="Q8" s="34"/>
    </row>
    <row r="9" spans="1:17" ht="16.5" customHeight="1" x14ac:dyDescent="0.2">
      <c r="A9" s="36">
        <v>19</v>
      </c>
      <c r="B9" s="36" t="s">
        <v>1488</v>
      </c>
      <c r="C9" s="37" t="s">
        <v>4111</v>
      </c>
      <c r="D9" s="123"/>
      <c r="E9" s="157"/>
      <c r="F9" s="159"/>
      <c r="G9" s="160"/>
      <c r="H9" s="74"/>
      <c r="I9" s="28"/>
      <c r="J9" s="29"/>
      <c r="K9" s="161" t="s">
        <v>14</v>
      </c>
      <c r="L9" s="75" t="s">
        <v>12</v>
      </c>
      <c r="M9" s="76">
        <v>0.9</v>
      </c>
      <c r="N9" s="32"/>
      <c r="O9" s="33"/>
      <c r="P9" s="30">
        <v>83</v>
      </c>
      <c r="Q9" s="34"/>
    </row>
    <row r="10" spans="1:17" ht="16.5" customHeight="1" x14ac:dyDescent="0.2">
      <c r="A10" s="36">
        <v>19</v>
      </c>
      <c r="B10" s="36" t="s">
        <v>1489</v>
      </c>
      <c r="C10" s="37" t="s">
        <v>4112</v>
      </c>
      <c r="D10" s="55">
        <v>102</v>
      </c>
      <c r="E10" s="80" t="s">
        <v>8</v>
      </c>
      <c r="F10" s="99" t="s">
        <v>12</v>
      </c>
      <c r="G10" s="90">
        <v>0.9</v>
      </c>
      <c r="H10" s="27" t="s">
        <v>11</v>
      </c>
      <c r="I10" s="85" t="s">
        <v>12</v>
      </c>
      <c r="J10" s="29">
        <v>1</v>
      </c>
      <c r="K10" s="162"/>
      <c r="L10" s="77"/>
      <c r="M10" s="40"/>
      <c r="N10" s="31"/>
      <c r="O10" s="18"/>
      <c r="P10" s="30">
        <v>83</v>
      </c>
      <c r="Q10" s="34"/>
    </row>
    <row r="11" spans="1:17" ht="16.5" customHeight="1" x14ac:dyDescent="0.2">
      <c r="A11" s="36">
        <v>19</v>
      </c>
      <c r="B11" s="36" t="s">
        <v>1490</v>
      </c>
      <c r="C11" s="37" t="s">
        <v>4113</v>
      </c>
      <c r="D11" s="58"/>
      <c r="E11" s="38"/>
      <c r="F11" s="32"/>
      <c r="G11" s="33"/>
      <c r="H11" s="74"/>
      <c r="I11" s="28"/>
      <c r="J11" s="29"/>
      <c r="K11" s="24"/>
      <c r="L11" s="25"/>
      <c r="M11" s="26"/>
      <c r="N11" s="161" t="s">
        <v>15</v>
      </c>
      <c r="O11" s="163"/>
      <c r="P11" s="95">
        <v>83</v>
      </c>
      <c r="Q11" s="34"/>
    </row>
    <row r="12" spans="1:17" ht="16.5" customHeight="1" x14ac:dyDescent="0.2">
      <c r="A12" s="36">
        <v>19</v>
      </c>
      <c r="B12" s="36" t="s">
        <v>1491</v>
      </c>
      <c r="C12" s="37" t="s">
        <v>4114</v>
      </c>
      <c r="D12" s="58"/>
      <c r="E12" s="38"/>
      <c r="F12" s="32"/>
      <c r="G12" s="33"/>
      <c r="H12" s="27" t="s">
        <v>11</v>
      </c>
      <c r="I12" s="85" t="s">
        <v>12</v>
      </c>
      <c r="J12" s="29">
        <v>1</v>
      </c>
      <c r="K12" s="31"/>
      <c r="L12" s="18"/>
      <c r="M12" s="19"/>
      <c r="N12" s="164"/>
      <c r="O12" s="165"/>
      <c r="P12" s="95">
        <v>83</v>
      </c>
      <c r="Q12" s="34"/>
    </row>
    <row r="13" spans="1:17" ht="16.5" customHeight="1" x14ac:dyDescent="0.2">
      <c r="A13" s="36">
        <v>19</v>
      </c>
      <c r="B13" s="36" t="s">
        <v>1492</v>
      </c>
      <c r="C13" s="37" t="s">
        <v>4115</v>
      </c>
      <c r="D13" s="58"/>
      <c r="E13" s="38"/>
      <c r="F13" s="32"/>
      <c r="G13" s="33"/>
      <c r="H13" s="74"/>
      <c r="I13" s="28"/>
      <c r="J13" s="29"/>
      <c r="K13" s="161" t="s">
        <v>14</v>
      </c>
      <c r="L13" s="75" t="s">
        <v>12</v>
      </c>
      <c r="M13" s="76">
        <v>0.9</v>
      </c>
      <c r="N13" s="164"/>
      <c r="O13" s="165"/>
      <c r="P13" s="95">
        <v>75</v>
      </c>
      <c r="Q13" s="34"/>
    </row>
    <row r="14" spans="1:17" ht="16.5" customHeight="1" x14ac:dyDescent="0.2">
      <c r="A14" s="36">
        <v>19</v>
      </c>
      <c r="B14" s="36" t="s">
        <v>1493</v>
      </c>
      <c r="C14" s="37" t="s">
        <v>4116</v>
      </c>
      <c r="D14" s="58"/>
      <c r="E14" s="38"/>
      <c r="F14" s="32"/>
      <c r="G14" s="33"/>
      <c r="H14" s="27" t="s">
        <v>11</v>
      </c>
      <c r="I14" s="85" t="s">
        <v>12</v>
      </c>
      <c r="J14" s="29">
        <v>1</v>
      </c>
      <c r="K14" s="162"/>
      <c r="L14" s="77"/>
      <c r="M14" s="40"/>
      <c r="N14" s="39" t="s">
        <v>12</v>
      </c>
      <c r="O14" s="96">
        <v>0.9</v>
      </c>
      <c r="P14" s="95">
        <v>75</v>
      </c>
      <c r="Q14" s="34"/>
    </row>
    <row r="15" spans="1:17" ht="16.5" customHeight="1" x14ac:dyDescent="0.2">
      <c r="A15" s="22">
        <v>19</v>
      </c>
      <c r="B15" s="22">
        <v>9103</v>
      </c>
      <c r="C15" s="35" t="s">
        <v>4117</v>
      </c>
      <c r="D15" s="121" t="s">
        <v>16</v>
      </c>
      <c r="E15" s="122"/>
      <c r="F15" s="32"/>
      <c r="G15" s="33"/>
      <c r="H15" s="74"/>
      <c r="I15" s="28"/>
      <c r="J15" s="29"/>
      <c r="K15" s="24"/>
      <c r="L15" s="25"/>
      <c r="M15" s="26"/>
      <c r="N15" s="24"/>
      <c r="O15" s="26"/>
      <c r="P15" s="30">
        <v>172</v>
      </c>
      <c r="Q15" s="34"/>
    </row>
    <row r="16" spans="1:17" ht="16.5" customHeight="1" x14ac:dyDescent="0.2">
      <c r="A16" s="22">
        <v>19</v>
      </c>
      <c r="B16" s="22">
        <v>9104</v>
      </c>
      <c r="C16" s="35" t="s">
        <v>4118</v>
      </c>
      <c r="D16" s="123"/>
      <c r="E16" s="124"/>
      <c r="F16" s="32"/>
      <c r="G16" s="33"/>
      <c r="H16" s="27" t="s">
        <v>11</v>
      </c>
      <c r="I16" s="85" t="s">
        <v>12</v>
      </c>
      <c r="J16" s="29">
        <v>1</v>
      </c>
      <c r="K16" s="31"/>
      <c r="L16" s="18"/>
      <c r="M16" s="19"/>
      <c r="N16" s="32"/>
      <c r="O16" s="49"/>
      <c r="P16" s="30">
        <v>172</v>
      </c>
      <c r="Q16" s="34"/>
    </row>
    <row r="17" spans="1:17" ht="16.5" customHeight="1" x14ac:dyDescent="0.2">
      <c r="A17" s="36">
        <v>19</v>
      </c>
      <c r="B17" s="36" t="s">
        <v>1494</v>
      </c>
      <c r="C17" s="37" t="s">
        <v>4119</v>
      </c>
      <c r="D17" s="123"/>
      <c r="E17" s="124"/>
      <c r="F17" s="32"/>
      <c r="G17" s="33"/>
      <c r="H17" s="74"/>
      <c r="I17" s="28"/>
      <c r="J17" s="29"/>
      <c r="K17" s="161" t="s">
        <v>14</v>
      </c>
      <c r="L17" s="75" t="s">
        <v>12</v>
      </c>
      <c r="M17" s="76">
        <v>0.9</v>
      </c>
      <c r="N17" s="32"/>
      <c r="O17" s="33"/>
      <c r="P17" s="30">
        <v>155</v>
      </c>
      <c r="Q17" s="34"/>
    </row>
    <row r="18" spans="1:17" ht="16.5" customHeight="1" x14ac:dyDescent="0.2">
      <c r="A18" s="36">
        <v>19</v>
      </c>
      <c r="B18" s="36" t="s">
        <v>1495</v>
      </c>
      <c r="C18" s="37" t="s">
        <v>4120</v>
      </c>
      <c r="D18" s="55">
        <v>191</v>
      </c>
      <c r="E18" s="80" t="s">
        <v>8</v>
      </c>
      <c r="F18" s="32"/>
      <c r="G18" s="33"/>
      <c r="H18" s="27" t="s">
        <v>11</v>
      </c>
      <c r="I18" s="85" t="s">
        <v>12</v>
      </c>
      <c r="J18" s="29">
        <v>1</v>
      </c>
      <c r="K18" s="162"/>
      <c r="L18" s="77"/>
      <c r="M18" s="40"/>
      <c r="N18" s="31"/>
      <c r="O18" s="18"/>
      <c r="P18" s="30">
        <v>155</v>
      </c>
      <c r="Q18" s="34"/>
    </row>
    <row r="19" spans="1:17" ht="16.5" customHeight="1" x14ac:dyDescent="0.2">
      <c r="A19" s="36">
        <v>19</v>
      </c>
      <c r="B19" s="36" t="s">
        <v>1496</v>
      </c>
      <c r="C19" s="37" t="s">
        <v>4121</v>
      </c>
      <c r="D19" s="58"/>
      <c r="E19" s="38"/>
      <c r="F19" s="32"/>
      <c r="G19" s="33"/>
      <c r="H19" s="74"/>
      <c r="I19" s="28"/>
      <c r="J19" s="29"/>
      <c r="K19" s="24"/>
      <c r="L19" s="25"/>
      <c r="M19" s="26"/>
      <c r="N19" s="161" t="s">
        <v>15</v>
      </c>
      <c r="O19" s="163"/>
      <c r="P19" s="30">
        <v>155</v>
      </c>
      <c r="Q19" s="34"/>
    </row>
    <row r="20" spans="1:17" ht="16.5" customHeight="1" x14ac:dyDescent="0.2">
      <c r="A20" s="36">
        <v>19</v>
      </c>
      <c r="B20" s="36" t="s">
        <v>1497</v>
      </c>
      <c r="C20" s="37" t="s">
        <v>4122</v>
      </c>
      <c r="D20" s="58"/>
      <c r="E20" s="38"/>
      <c r="F20" s="32"/>
      <c r="G20" s="33"/>
      <c r="H20" s="27" t="s">
        <v>11</v>
      </c>
      <c r="I20" s="85" t="s">
        <v>12</v>
      </c>
      <c r="J20" s="29">
        <v>1</v>
      </c>
      <c r="K20" s="31"/>
      <c r="L20" s="18"/>
      <c r="M20" s="19"/>
      <c r="N20" s="164"/>
      <c r="O20" s="165"/>
      <c r="P20" s="30">
        <v>155</v>
      </c>
      <c r="Q20" s="34"/>
    </row>
    <row r="21" spans="1:17" ht="16.5" customHeight="1" x14ac:dyDescent="0.2">
      <c r="A21" s="36">
        <v>19</v>
      </c>
      <c r="B21" s="36" t="s">
        <v>1498</v>
      </c>
      <c r="C21" s="37" t="s">
        <v>4123</v>
      </c>
      <c r="D21" s="58"/>
      <c r="E21" s="38"/>
      <c r="F21" s="32"/>
      <c r="G21" s="33"/>
      <c r="H21" s="74"/>
      <c r="I21" s="28"/>
      <c r="J21" s="29"/>
      <c r="K21" s="161" t="s">
        <v>14</v>
      </c>
      <c r="L21" s="75" t="s">
        <v>12</v>
      </c>
      <c r="M21" s="76">
        <v>0.9</v>
      </c>
      <c r="N21" s="164"/>
      <c r="O21" s="165"/>
      <c r="P21" s="30">
        <v>140</v>
      </c>
      <c r="Q21" s="34"/>
    </row>
    <row r="22" spans="1:17" ht="16.5" customHeight="1" x14ac:dyDescent="0.2">
      <c r="A22" s="36">
        <v>19</v>
      </c>
      <c r="B22" s="36" t="s">
        <v>1499</v>
      </c>
      <c r="C22" s="37" t="s">
        <v>4124</v>
      </c>
      <c r="D22" s="58"/>
      <c r="E22" s="38"/>
      <c r="F22" s="32"/>
      <c r="G22" s="33"/>
      <c r="H22" s="27" t="s">
        <v>11</v>
      </c>
      <c r="I22" s="85" t="s">
        <v>12</v>
      </c>
      <c r="J22" s="29">
        <v>1</v>
      </c>
      <c r="K22" s="162"/>
      <c r="L22" s="77"/>
      <c r="M22" s="40"/>
      <c r="N22" s="39" t="s">
        <v>12</v>
      </c>
      <c r="O22" s="96">
        <v>0.9</v>
      </c>
      <c r="P22" s="30">
        <v>140</v>
      </c>
      <c r="Q22" s="34"/>
    </row>
    <row r="23" spans="1:17" ht="16.5" customHeight="1" x14ac:dyDescent="0.2">
      <c r="A23" s="22">
        <v>19</v>
      </c>
      <c r="B23" s="22">
        <v>9105</v>
      </c>
      <c r="C23" s="35" t="s">
        <v>4125</v>
      </c>
      <c r="D23" s="121" t="s">
        <v>17</v>
      </c>
      <c r="E23" s="122"/>
      <c r="F23" s="32"/>
      <c r="G23" s="33"/>
      <c r="H23" s="74"/>
      <c r="I23" s="28"/>
      <c r="J23" s="29"/>
      <c r="K23" s="24"/>
      <c r="L23" s="25"/>
      <c r="M23" s="26"/>
      <c r="N23" s="24"/>
      <c r="O23" s="26"/>
      <c r="P23" s="30">
        <v>241</v>
      </c>
      <c r="Q23" s="34"/>
    </row>
    <row r="24" spans="1:17" ht="16.5" customHeight="1" x14ac:dyDescent="0.2">
      <c r="A24" s="22">
        <v>19</v>
      </c>
      <c r="B24" s="22">
        <v>9106</v>
      </c>
      <c r="C24" s="35" t="s">
        <v>4126</v>
      </c>
      <c r="D24" s="123"/>
      <c r="E24" s="124"/>
      <c r="F24" s="32"/>
      <c r="G24" s="33"/>
      <c r="H24" s="27" t="s">
        <v>11</v>
      </c>
      <c r="I24" s="85" t="s">
        <v>12</v>
      </c>
      <c r="J24" s="29">
        <v>1</v>
      </c>
      <c r="K24" s="31"/>
      <c r="L24" s="18"/>
      <c r="M24" s="19"/>
      <c r="N24" s="32"/>
      <c r="O24" s="49"/>
      <c r="P24" s="30">
        <v>241</v>
      </c>
      <c r="Q24" s="34"/>
    </row>
    <row r="25" spans="1:17" ht="16.5" customHeight="1" x14ac:dyDescent="0.2">
      <c r="A25" s="36">
        <v>19</v>
      </c>
      <c r="B25" s="36" t="s">
        <v>1500</v>
      </c>
      <c r="C25" s="37" t="s">
        <v>4127</v>
      </c>
      <c r="D25" s="123"/>
      <c r="E25" s="124"/>
      <c r="F25" s="32"/>
      <c r="G25" s="33"/>
      <c r="H25" s="74"/>
      <c r="I25" s="28"/>
      <c r="J25" s="29"/>
      <c r="K25" s="161" t="s">
        <v>14</v>
      </c>
      <c r="L25" s="75" t="s">
        <v>12</v>
      </c>
      <c r="M25" s="76">
        <v>0.9</v>
      </c>
      <c r="N25" s="32"/>
      <c r="O25" s="33"/>
      <c r="P25" s="30">
        <v>217</v>
      </c>
      <c r="Q25" s="34"/>
    </row>
    <row r="26" spans="1:17" ht="16.5" customHeight="1" x14ac:dyDescent="0.2">
      <c r="A26" s="36">
        <v>19</v>
      </c>
      <c r="B26" s="36" t="s">
        <v>1501</v>
      </c>
      <c r="C26" s="37" t="s">
        <v>4128</v>
      </c>
      <c r="D26" s="55">
        <v>268</v>
      </c>
      <c r="E26" s="80" t="s">
        <v>8</v>
      </c>
      <c r="F26" s="32"/>
      <c r="G26" s="33"/>
      <c r="H26" s="27" t="s">
        <v>11</v>
      </c>
      <c r="I26" s="85" t="s">
        <v>12</v>
      </c>
      <c r="J26" s="29">
        <v>1</v>
      </c>
      <c r="K26" s="162"/>
      <c r="L26" s="77"/>
      <c r="M26" s="40"/>
      <c r="N26" s="31"/>
      <c r="O26" s="18"/>
      <c r="P26" s="30">
        <v>217</v>
      </c>
      <c r="Q26" s="34"/>
    </row>
    <row r="27" spans="1:17" ht="16.5" customHeight="1" x14ac:dyDescent="0.2">
      <c r="A27" s="36">
        <v>19</v>
      </c>
      <c r="B27" s="36" t="s">
        <v>1502</v>
      </c>
      <c r="C27" s="37" t="s">
        <v>4129</v>
      </c>
      <c r="D27" s="58"/>
      <c r="E27" s="38"/>
      <c r="F27" s="32"/>
      <c r="G27" s="33"/>
      <c r="H27" s="74"/>
      <c r="I27" s="28"/>
      <c r="J27" s="29"/>
      <c r="K27" s="24"/>
      <c r="L27" s="25"/>
      <c r="M27" s="26"/>
      <c r="N27" s="161" t="s">
        <v>15</v>
      </c>
      <c r="O27" s="163"/>
      <c r="P27" s="30">
        <v>217</v>
      </c>
      <c r="Q27" s="34"/>
    </row>
    <row r="28" spans="1:17" ht="16.5" customHeight="1" x14ac:dyDescent="0.2">
      <c r="A28" s="36">
        <v>19</v>
      </c>
      <c r="B28" s="36" t="s">
        <v>1503</v>
      </c>
      <c r="C28" s="37" t="s">
        <v>4130</v>
      </c>
      <c r="D28" s="58"/>
      <c r="E28" s="38"/>
      <c r="F28" s="32"/>
      <c r="G28" s="33"/>
      <c r="H28" s="27" t="s">
        <v>11</v>
      </c>
      <c r="I28" s="85" t="s">
        <v>12</v>
      </c>
      <c r="J28" s="29">
        <v>1</v>
      </c>
      <c r="K28" s="31"/>
      <c r="L28" s="18"/>
      <c r="M28" s="19"/>
      <c r="N28" s="164"/>
      <c r="O28" s="165"/>
      <c r="P28" s="30">
        <v>217</v>
      </c>
      <c r="Q28" s="34"/>
    </row>
    <row r="29" spans="1:17" ht="16.5" customHeight="1" x14ac:dyDescent="0.2">
      <c r="A29" s="36">
        <v>19</v>
      </c>
      <c r="B29" s="36" t="s">
        <v>1504</v>
      </c>
      <c r="C29" s="37" t="s">
        <v>4131</v>
      </c>
      <c r="D29" s="58"/>
      <c r="E29" s="38"/>
      <c r="F29" s="32"/>
      <c r="G29" s="33"/>
      <c r="H29" s="74"/>
      <c r="I29" s="28"/>
      <c r="J29" s="29"/>
      <c r="K29" s="161" t="s">
        <v>14</v>
      </c>
      <c r="L29" s="75" t="s">
        <v>12</v>
      </c>
      <c r="M29" s="76">
        <v>0.9</v>
      </c>
      <c r="N29" s="164"/>
      <c r="O29" s="165"/>
      <c r="P29" s="30">
        <v>195</v>
      </c>
      <c r="Q29" s="34"/>
    </row>
    <row r="30" spans="1:17" ht="16.5" customHeight="1" x14ac:dyDescent="0.2">
      <c r="A30" s="36">
        <v>19</v>
      </c>
      <c r="B30" s="36" t="s">
        <v>1505</v>
      </c>
      <c r="C30" s="37" t="s">
        <v>4132</v>
      </c>
      <c r="D30" s="58"/>
      <c r="E30" s="38"/>
      <c r="F30" s="32"/>
      <c r="G30" s="33"/>
      <c r="H30" s="27" t="s">
        <v>11</v>
      </c>
      <c r="I30" s="85" t="s">
        <v>12</v>
      </c>
      <c r="J30" s="29">
        <v>1</v>
      </c>
      <c r="K30" s="162"/>
      <c r="L30" s="77"/>
      <c r="M30" s="40"/>
      <c r="N30" s="39" t="s">
        <v>12</v>
      </c>
      <c r="O30" s="96">
        <v>0.9</v>
      </c>
      <c r="P30" s="30">
        <v>195</v>
      </c>
      <c r="Q30" s="34"/>
    </row>
    <row r="31" spans="1:17" ht="16.5" customHeight="1" x14ac:dyDescent="0.2">
      <c r="A31" s="22">
        <v>19</v>
      </c>
      <c r="B31" s="22">
        <v>9107</v>
      </c>
      <c r="C31" s="35" t="s">
        <v>4133</v>
      </c>
      <c r="D31" s="121" t="s">
        <v>18</v>
      </c>
      <c r="E31" s="122"/>
      <c r="F31" s="32"/>
      <c r="G31" s="33"/>
      <c r="H31" s="74"/>
      <c r="I31" s="28"/>
      <c r="J31" s="29"/>
      <c r="K31" s="24"/>
      <c r="L31" s="25"/>
      <c r="M31" s="26"/>
      <c r="N31" s="24"/>
      <c r="O31" s="26"/>
      <c r="P31" s="30">
        <v>302</v>
      </c>
      <c r="Q31" s="34"/>
    </row>
    <row r="32" spans="1:17" ht="16.5" customHeight="1" x14ac:dyDescent="0.2">
      <c r="A32" s="22">
        <v>19</v>
      </c>
      <c r="B32" s="22">
        <v>9108</v>
      </c>
      <c r="C32" s="35" t="s">
        <v>4134</v>
      </c>
      <c r="D32" s="123"/>
      <c r="E32" s="124"/>
      <c r="F32" s="32"/>
      <c r="G32" s="33"/>
      <c r="H32" s="27" t="s">
        <v>11</v>
      </c>
      <c r="I32" s="85" t="s">
        <v>12</v>
      </c>
      <c r="J32" s="29">
        <v>1</v>
      </c>
      <c r="K32" s="31"/>
      <c r="L32" s="18"/>
      <c r="M32" s="19"/>
      <c r="N32" s="32"/>
      <c r="O32" s="49"/>
      <c r="P32" s="30">
        <v>302</v>
      </c>
      <c r="Q32" s="34"/>
    </row>
    <row r="33" spans="1:17" ht="16.5" customHeight="1" x14ac:dyDescent="0.2">
      <c r="A33" s="36">
        <v>19</v>
      </c>
      <c r="B33" s="36" t="s">
        <v>1506</v>
      </c>
      <c r="C33" s="37" t="s">
        <v>4135</v>
      </c>
      <c r="D33" s="123"/>
      <c r="E33" s="124"/>
      <c r="F33" s="32"/>
      <c r="G33" s="33"/>
      <c r="H33" s="74"/>
      <c r="I33" s="28"/>
      <c r="J33" s="29"/>
      <c r="K33" s="161" t="s">
        <v>14</v>
      </c>
      <c r="L33" s="75" t="s">
        <v>12</v>
      </c>
      <c r="M33" s="76">
        <v>0.9</v>
      </c>
      <c r="N33" s="32"/>
      <c r="O33" s="33"/>
      <c r="P33" s="30">
        <v>272</v>
      </c>
      <c r="Q33" s="34"/>
    </row>
    <row r="34" spans="1:17" ht="16.5" customHeight="1" x14ac:dyDescent="0.2">
      <c r="A34" s="36">
        <v>19</v>
      </c>
      <c r="B34" s="36" t="s">
        <v>1507</v>
      </c>
      <c r="C34" s="37" t="s">
        <v>4136</v>
      </c>
      <c r="D34" s="55">
        <v>336</v>
      </c>
      <c r="E34" s="80" t="s">
        <v>8</v>
      </c>
      <c r="F34" s="32"/>
      <c r="G34" s="33"/>
      <c r="H34" s="27" t="s">
        <v>11</v>
      </c>
      <c r="I34" s="85" t="s">
        <v>12</v>
      </c>
      <c r="J34" s="29">
        <v>1</v>
      </c>
      <c r="K34" s="162"/>
      <c r="L34" s="77"/>
      <c r="M34" s="40"/>
      <c r="N34" s="31"/>
      <c r="O34" s="18"/>
      <c r="P34" s="30">
        <v>272</v>
      </c>
      <c r="Q34" s="34"/>
    </row>
    <row r="35" spans="1:17" ht="16.5" customHeight="1" x14ac:dyDescent="0.2">
      <c r="A35" s="36">
        <v>19</v>
      </c>
      <c r="B35" s="36" t="s">
        <v>1508</v>
      </c>
      <c r="C35" s="37" t="s">
        <v>4137</v>
      </c>
      <c r="D35" s="58"/>
      <c r="E35" s="38"/>
      <c r="F35" s="32"/>
      <c r="G35" s="33"/>
      <c r="H35" s="74"/>
      <c r="I35" s="28"/>
      <c r="J35" s="29"/>
      <c r="K35" s="24"/>
      <c r="L35" s="25"/>
      <c r="M35" s="26"/>
      <c r="N35" s="161" t="s">
        <v>15</v>
      </c>
      <c r="O35" s="163"/>
      <c r="P35" s="30">
        <v>272</v>
      </c>
      <c r="Q35" s="34"/>
    </row>
    <row r="36" spans="1:17" ht="16.5" customHeight="1" x14ac:dyDescent="0.2">
      <c r="A36" s="36">
        <v>19</v>
      </c>
      <c r="B36" s="36" t="s">
        <v>1509</v>
      </c>
      <c r="C36" s="37" t="s">
        <v>4138</v>
      </c>
      <c r="D36" s="58"/>
      <c r="E36" s="38"/>
      <c r="F36" s="32"/>
      <c r="G36" s="33"/>
      <c r="H36" s="27" t="s">
        <v>11</v>
      </c>
      <c r="I36" s="85" t="s">
        <v>12</v>
      </c>
      <c r="J36" s="29">
        <v>1</v>
      </c>
      <c r="K36" s="31"/>
      <c r="L36" s="18"/>
      <c r="M36" s="19"/>
      <c r="N36" s="164"/>
      <c r="O36" s="165"/>
      <c r="P36" s="30">
        <v>272</v>
      </c>
      <c r="Q36" s="34"/>
    </row>
    <row r="37" spans="1:17" ht="16.5" customHeight="1" x14ac:dyDescent="0.2">
      <c r="A37" s="36">
        <v>19</v>
      </c>
      <c r="B37" s="36" t="s">
        <v>1510</v>
      </c>
      <c r="C37" s="37" t="s">
        <v>4139</v>
      </c>
      <c r="D37" s="58"/>
      <c r="E37" s="38"/>
      <c r="F37" s="32"/>
      <c r="G37" s="33"/>
      <c r="H37" s="74"/>
      <c r="I37" s="28"/>
      <c r="J37" s="29"/>
      <c r="K37" s="161" t="s">
        <v>14</v>
      </c>
      <c r="L37" s="75" t="s">
        <v>12</v>
      </c>
      <c r="M37" s="76">
        <v>0.9</v>
      </c>
      <c r="N37" s="164"/>
      <c r="O37" s="165"/>
      <c r="P37" s="30">
        <v>245</v>
      </c>
      <c r="Q37" s="34"/>
    </row>
    <row r="38" spans="1:17" ht="16.5" customHeight="1" x14ac:dyDescent="0.2">
      <c r="A38" s="36">
        <v>19</v>
      </c>
      <c r="B38" s="36" t="s">
        <v>1511</v>
      </c>
      <c r="C38" s="37" t="s">
        <v>4140</v>
      </c>
      <c r="D38" s="58"/>
      <c r="E38" s="38"/>
      <c r="F38" s="32"/>
      <c r="G38" s="33"/>
      <c r="H38" s="27" t="s">
        <v>11</v>
      </c>
      <c r="I38" s="85" t="s">
        <v>12</v>
      </c>
      <c r="J38" s="29">
        <v>1</v>
      </c>
      <c r="K38" s="162"/>
      <c r="L38" s="77"/>
      <c r="M38" s="40"/>
      <c r="N38" s="39" t="s">
        <v>12</v>
      </c>
      <c r="O38" s="96">
        <v>0.9</v>
      </c>
      <c r="P38" s="30">
        <v>245</v>
      </c>
      <c r="Q38" s="34"/>
    </row>
    <row r="39" spans="1:17" ht="16.5" customHeight="1" x14ac:dyDescent="0.2">
      <c r="A39" s="22">
        <v>19</v>
      </c>
      <c r="B39" s="22">
        <v>9109</v>
      </c>
      <c r="C39" s="35" t="s">
        <v>4141</v>
      </c>
      <c r="D39" s="121" t="s">
        <v>19</v>
      </c>
      <c r="E39" s="122"/>
      <c r="F39" s="32"/>
      <c r="G39" s="33"/>
      <c r="H39" s="74"/>
      <c r="I39" s="28"/>
      <c r="J39" s="29"/>
      <c r="K39" s="24"/>
      <c r="L39" s="25"/>
      <c r="M39" s="26"/>
      <c r="N39" s="24"/>
      <c r="O39" s="26"/>
      <c r="P39" s="30">
        <v>364</v>
      </c>
      <c r="Q39" s="34"/>
    </row>
    <row r="40" spans="1:17" ht="16.5" customHeight="1" x14ac:dyDescent="0.2">
      <c r="A40" s="22">
        <v>19</v>
      </c>
      <c r="B40" s="22">
        <v>9110</v>
      </c>
      <c r="C40" s="35" t="s">
        <v>4142</v>
      </c>
      <c r="D40" s="123"/>
      <c r="E40" s="124"/>
      <c r="F40" s="32"/>
      <c r="G40" s="33"/>
      <c r="H40" s="27" t="s">
        <v>11</v>
      </c>
      <c r="I40" s="85" t="s">
        <v>12</v>
      </c>
      <c r="J40" s="29">
        <v>1</v>
      </c>
      <c r="K40" s="31"/>
      <c r="L40" s="18"/>
      <c r="M40" s="19"/>
      <c r="N40" s="32"/>
      <c r="O40" s="49"/>
      <c r="P40" s="30">
        <v>364</v>
      </c>
      <c r="Q40" s="34"/>
    </row>
    <row r="41" spans="1:17" ht="16.5" customHeight="1" x14ac:dyDescent="0.2">
      <c r="A41" s="36">
        <v>19</v>
      </c>
      <c r="B41" s="36" t="s">
        <v>1512</v>
      </c>
      <c r="C41" s="37" t="s">
        <v>4143</v>
      </c>
      <c r="D41" s="123"/>
      <c r="E41" s="124"/>
      <c r="F41" s="32"/>
      <c r="G41" s="33"/>
      <c r="H41" s="74"/>
      <c r="I41" s="28"/>
      <c r="J41" s="29"/>
      <c r="K41" s="161" t="s">
        <v>14</v>
      </c>
      <c r="L41" s="75" t="s">
        <v>12</v>
      </c>
      <c r="M41" s="76">
        <v>0.9</v>
      </c>
      <c r="N41" s="32"/>
      <c r="O41" s="33"/>
      <c r="P41" s="30">
        <v>328</v>
      </c>
      <c r="Q41" s="34"/>
    </row>
    <row r="42" spans="1:17" ht="16.5" customHeight="1" x14ac:dyDescent="0.2">
      <c r="A42" s="36">
        <v>19</v>
      </c>
      <c r="B42" s="36" t="s">
        <v>1513</v>
      </c>
      <c r="C42" s="37" t="s">
        <v>4144</v>
      </c>
      <c r="D42" s="55">
        <v>404</v>
      </c>
      <c r="E42" s="80" t="s">
        <v>8</v>
      </c>
      <c r="F42" s="32"/>
      <c r="G42" s="33"/>
      <c r="H42" s="27" t="s">
        <v>11</v>
      </c>
      <c r="I42" s="85" t="s">
        <v>12</v>
      </c>
      <c r="J42" s="29">
        <v>1</v>
      </c>
      <c r="K42" s="162"/>
      <c r="L42" s="77"/>
      <c r="M42" s="40"/>
      <c r="N42" s="31"/>
      <c r="O42" s="18"/>
      <c r="P42" s="30">
        <v>328</v>
      </c>
      <c r="Q42" s="34"/>
    </row>
    <row r="43" spans="1:17" ht="16.5" customHeight="1" x14ac:dyDescent="0.2">
      <c r="A43" s="36">
        <v>19</v>
      </c>
      <c r="B43" s="36" t="s">
        <v>1514</v>
      </c>
      <c r="C43" s="37" t="s">
        <v>4145</v>
      </c>
      <c r="D43" s="58"/>
      <c r="E43" s="38"/>
      <c r="F43" s="32"/>
      <c r="G43" s="33"/>
      <c r="H43" s="74"/>
      <c r="I43" s="28"/>
      <c r="J43" s="29"/>
      <c r="K43" s="24"/>
      <c r="L43" s="25"/>
      <c r="M43" s="26"/>
      <c r="N43" s="161" t="s">
        <v>15</v>
      </c>
      <c r="O43" s="163"/>
      <c r="P43" s="30">
        <v>328</v>
      </c>
      <c r="Q43" s="34"/>
    </row>
    <row r="44" spans="1:17" ht="16.5" customHeight="1" x14ac:dyDescent="0.2">
      <c r="A44" s="36">
        <v>19</v>
      </c>
      <c r="B44" s="36" t="s">
        <v>1515</v>
      </c>
      <c r="C44" s="37" t="s">
        <v>4146</v>
      </c>
      <c r="D44" s="58"/>
      <c r="E44" s="38"/>
      <c r="F44" s="32"/>
      <c r="G44" s="33"/>
      <c r="H44" s="27" t="s">
        <v>11</v>
      </c>
      <c r="I44" s="85" t="s">
        <v>12</v>
      </c>
      <c r="J44" s="29">
        <v>1</v>
      </c>
      <c r="K44" s="31"/>
      <c r="L44" s="18"/>
      <c r="M44" s="19"/>
      <c r="N44" s="164"/>
      <c r="O44" s="165"/>
      <c r="P44" s="30">
        <v>328</v>
      </c>
      <c r="Q44" s="34"/>
    </row>
    <row r="45" spans="1:17" ht="16.5" customHeight="1" x14ac:dyDescent="0.2">
      <c r="A45" s="36">
        <v>19</v>
      </c>
      <c r="B45" s="36" t="s">
        <v>1516</v>
      </c>
      <c r="C45" s="37" t="s">
        <v>4147</v>
      </c>
      <c r="D45" s="58"/>
      <c r="E45" s="38"/>
      <c r="F45" s="32"/>
      <c r="G45" s="33"/>
      <c r="H45" s="74"/>
      <c r="I45" s="28"/>
      <c r="J45" s="29"/>
      <c r="K45" s="161" t="s">
        <v>14</v>
      </c>
      <c r="L45" s="75" t="s">
        <v>12</v>
      </c>
      <c r="M45" s="76">
        <v>0.9</v>
      </c>
      <c r="N45" s="164"/>
      <c r="O45" s="165"/>
      <c r="P45" s="30">
        <v>295</v>
      </c>
      <c r="Q45" s="34"/>
    </row>
    <row r="46" spans="1:17" ht="16.5" customHeight="1" x14ac:dyDescent="0.2">
      <c r="A46" s="36">
        <v>19</v>
      </c>
      <c r="B46" s="36" t="s">
        <v>1517</v>
      </c>
      <c r="C46" s="37" t="s">
        <v>4148</v>
      </c>
      <c r="D46" s="58"/>
      <c r="E46" s="38"/>
      <c r="F46" s="32"/>
      <c r="G46" s="33"/>
      <c r="H46" s="27" t="s">
        <v>11</v>
      </c>
      <c r="I46" s="85" t="s">
        <v>12</v>
      </c>
      <c r="J46" s="29">
        <v>1</v>
      </c>
      <c r="K46" s="162"/>
      <c r="L46" s="77"/>
      <c r="M46" s="40"/>
      <c r="N46" s="39" t="s">
        <v>12</v>
      </c>
      <c r="O46" s="96">
        <v>0.9</v>
      </c>
      <c r="P46" s="30">
        <v>295</v>
      </c>
      <c r="Q46" s="34"/>
    </row>
    <row r="47" spans="1:17" ht="16.5" customHeight="1" x14ac:dyDescent="0.2">
      <c r="A47" s="22">
        <v>19</v>
      </c>
      <c r="B47" s="22">
        <v>9111</v>
      </c>
      <c r="C47" s="35" t="s">
        <v>4149</v>
      </c>
      <c r="D47" s="121" t="s">
        <v>20</v>
      </c>
      <c r="E47" s="122"/>
      <c r="F47" s="32"/>
      <c r="G47" s="33"/>
      <c r="H47" s="74"/>
      <c r="I47" s="28"/>
      <c r="J47" s="29"/>
      <c r="K47" s="24"/>
      <c r="L47" s="25"/>
      <c r="M47" s="26"/>
      <c r="N47" s="24"/>
      <c r="O47" s="26"/>
      <c r="P47" s="30">
        <v>425</v>
      </c>
      <c r="Q47" s="34"/>
    </row>
    <row r="48" spans="1:17" ht="16.5" customHeight="1" x14ac:dyDescent="0.2">
      <c r="A48" s="22">
        <v>19</v>
      </c>
      <c r="B48" s="22">
        <v>9112</v>
      </c>
      <c r="C48" s="35" t="s">
        <v>4150</v>
      </c>
      <c r="D48" s="123"/>
      <c r="E48" s="124"/>
      <c r="F48" s="32"/>
      <c r="G48" s="33"/>
      <c r="H48" s="27" t="s">
        <v>11</v>
      </c>
      <c r="I48" s="85" t="s">
        <v>12</v>
      </c>
      <c r="J48" s="29">
        <v>1</v>
      </c>
      <c r="K48" s="31"/>
      <c r="L48" s="18"/>
      <c r="M48" s="19"/>
      <c r="N48" s="32"/>
      <c r="O48" s="49"/>
      <c r="P48" s="30">
        <v>425</v>
      </c>
      <c r="Q48" s="34"/>
    </row>
    <row r="49" spans="1:17" ht="16.5" customHeight="1" x14ac:dyDescent="0.2">
      <c r="A49" s="36">
        <v>19</v>
      </c>
      <c r="B49" s="36" t="s">
        <v>1518</v>
      </c>
      <c r="C49" s="37" t="s">
        <v>4151</v>
      </c>
      <c r="D49" s="123"/>
      <c r="E49" s="124"/>
      <c r="F49" s="32"/>
      <c r="G49" s="33"/>
      <c r="H49" s="74"/>
      <c r="I49" s="28"/>
      <c r="J49" s="29"/>
      <c r="K49" s="161" t="s">
        <v>14</v>
      </c>
      <c r="L49" s="75" t="s">
        <v>12</v>
      </c>
      <c r="M49" s="76">
        <v>0.9</v>
      </c>
      <c r="N49" s="32"/>
      <c r="O49" s="33"/>
      <c r="P49" s="30">
        <v>383</v>
      </c>
      <c r="Q49" s="34"/>
    </row>
    <row r="50" spans="1:17" ht="16.5" customHeight="1" x14ac:dyDescent="0.2">
      <c r="A50" s="36">
        <v>19</v>
      </c>
      <c r="B50" s="36" t="s">
        <v>1519</v>
      </c>
      <c r="C50" s="37" t="s">
        <v>4152</v>
      </c>
      <c r="D50" s="55">
        <v>472</v>
      </c>
      <c r="E50" s="80" t="s">
        <v>8</v>
      </c>
      <c r="F50" s="32"/>
      <c r="G50" s="33"/>
      <c r="H50" s="27" t="s">
        <v>11</v>
      </c>
      <c r="I50" s="85" t="s">
        <v>12</v>
      </c>
      <c r="J50" s="29">
        <v>1</v>
      </c>
      <c r="K50" s="162"/>
      <c r="L50" s="77"/>
      <c r="M50" s="40"/>
      <c r="N50" s="31"/>
      <c r="O50" s="18"/>
      <c r="P50" s="30">
        <v>383</v>
      </c>
      <c r="Q50" s="34"/>
    </row>
    <row r="51" spans="1:17" ht="16.5" customHeight="1" x14ac:dyDescent="0.2">
      <c r="A51" s="36">
        <v>19</v>
      </c>
      <c r="B51" s="36" t="s">
        <v>1520</v>
      </c>
      <c r="C51" s="37" t="s">
        <v>4153</v>
      </c>
      <c r="D51" s="58"/>
      <c r="E51" s="38"/>
      <c r="F51" s="32"/>
      <c r="G51" s="33"/>
      <c r="H51" s="74"/>
      <c r="I51" s="28"/>
      <c r="J51" s="29"/>
      <c r="K51" s="24"/>
      <c r="L51" s="25"/>
      <c r="M51" s="26"/>
      <c r="N51" s="161" t="s">
        <v>15</v>
      </c>
      <c r="O51" s="163"/>
      <c r="P51" s="30">
        <v>383</v>
      </c>
      <c r="Q51" s="34"/>
    </row>
    <row r="52" spans="1:17" ht="16.5" customHeight="1" x14ac:dyDescent="0.2">
      <c r="A52" s="36">
        <v>19</v>
      </c>
      <c r="B52" s="36" t="s">
        <v>1521</v>
      </c>
      <c r="C52" s="37" t="s">
        <v>4154</v>
      </c>
      <c r="D52" s="58"/>
      <c r="E52" s="38"/>
      <c r="F52" s="32"/>
      <c r="G52" s="33"/>
      <c r="H52" s="27" t="s">
        <v>11</v>
      </c>
      <c r="I52" s="85" t="s">
        <v>12</v>
      </c>
      <c r="J52" s="29">
        <v>1</v>
      </c>
      <c r="K52" s="31"/>
      <c r="L52" s="18"/>
      <c r="M52" s="19"/>
      <c r="N52" s="164"/>
      <c r="O52" s="165"/>
      <c r="P52" s="30">
        <v>383</v>
      </c>
      <c r="Q52" s="34"/>
    </row>
    <row r="53" spans="1:17" ht="16.5" customHeight="1" x14ac:dyDescent="0.2">
      <c r="A53" s="36">
        <v>19</v>
      </c>
      <c r="B53" s="36" t="s">
        <v>1522</v>
      </c>
      <c r="C53" s="37" t="s">
        <v>4155</v>
      </c>
      <c r="D53" s="58"/>
      <c r="E53" s="38"/>
      <c r="F53" s="32"/>
      <c r="G53" s="33"/>
      <c r="H53" s="74"/>
      <c r="I53" s="28"/>
      <c r="J53" s="29"/>
      <c r="K53" s="161" t="s">
        <v>14</v>
      </c>
      <c r="L53" s="75" t="s">
        <v>12</v>
      </c>
      <c r="M53" s="76">
        <v>0.9</v>
      </c>
      <c r="N53" s="164"/>
      <c r="O53" s="165"/>
      <c r="P53" s="30">
        <v>345</v>
      </c>
      <c r="Q53" s="34"/>
    </row>
    <row r="54" spans="1:17" ht="16.5" customHeight="1" x14ac:dyDescent="0.2">
      <c r="A54" s="36">
        <v>19</v>
      </c>
      <c r="B54" s="36" t="s">
        <v>1523</v>
      </c>
      <c r="C54" s="37" t="s">
        <v>4156</v>
      </c>
      <c r="D54" s="58"/>
      <c r="E54" s="38"/>
      <c r="F54" s="32"/>
      <c r="G54" s="33"/>
      <c r="H54" s="27" t="s">
        <v>11</v>
      </c>
      <c r="I54" s="85" t="s">
        <v>12</v>
      </c>
      <c r="J54" s="29">
        <v>1</v>
      </c>
      <c r="K54" s="162"/>
      <c r="L54" s="77"/>
      <c r="M54" s="40"/>
      <c r="N54" s="39" t="s">
        <v>12</v>
      </c>
      <c r="O54" s="96">
        <v>0.9</v>
      </c>
      <c r="P54" s="30">
        <v>345</v>
      </c>
      <c r="Q54" s="34"/>
    </row>
    <row r="55" spans="1:17" ht="16.5" customHeight="1" x14ac:dyDescent="0.2">
      <c r="A55" s="22">
        <v>19</v>
      </c>
      <c r="B55" s="22">
        <v>9113</v>
      </c>
      <c r="C55" s="35" t="s">
        <v>4157</v>
      </c>
      <c r="D55" s="121" t="s">
        <v>21</v>
      </c>
      <c r="E55" s="122"/>
      <c r="F55" s="32"/>
      <c r="G55" s="33"/>
      <c r="H55" s="74"/>
      <c r="I55" s="28"/>
      <c r="J55" s="29"/>
      <c r="K55" s="24"/>
      <c r="L55" s="25"/>
      <c r="M55" s="26"/>
      <c r="N55" s="24"/>
      <c r="O55" s="26"/>
      <c r="P55" s="30">
        <v>486</v>
      </c>
      <c r="Q55" s="34"/>
    </row>
    <row r="56" spans="1:17" ht="16.5" customHeight="1" x14ac:dyDescent="0.2">
      <c r="A56" s="22">
        <v>19</v>
      </c>
      <c r="B56" s="22">
        <v>9114</v>
      </c>
      <c r="C56" s="35" t="s">
        <v>4158</v>
      </c>
      <c r="D56" s="123"/>
      <c r="E56" s="124"/>
      <c r="F56" s="32"/>
      <c r="G56" s="33"/>
      <c r="H56" s="27" t="s">
        <v>11</v>
      </c>
      <c r="I56" s="85" t="s">
        <v>12</v>
      </c>
      <c r="J56" s="29">
        <v>1</v>
      </c>
      <c r="K56" s="31"/>
      <c r="L56" s="18"/>
      <c r="M56" s="19"/>
      <c r="N56" s="32"/>
      <c r="O56" s="49"/>
      <c r="P56" s="30">
        <v>486</v>
      </c>
      <c r="Q56" s="34"/>
    </row>
    <row r="57" spans="1:17" ht="16.5" customHeight="1" x14ac:dyDescent="0.2">
      <c r="A57" s="36">
        <v>19</v>
      </c>
      <c r="B57" s="36" t="s">
        <v>1524</v>
      </c>
      <c r="C57" s="37" t="s">
        <v>4159</v>
      </c>
      <c r="D57" s="123"/>
      <c r="E57" s="124"/>
      <c r="F57" s="32"/>
      <c r="G57" s="33"/>
      <c r="H57" s="74"/>
      <c r="I57" s="28"/>
      <c r="J57" s="29"/>
      <c r="K57" s="161" t="s">
        <v>14</v>
      </c>
      <c r="L57" s="75" t="s">
        <v>12</v>
      </c>
      <c r="M57" s="76">
        <v>0.9</v>
      </c>
      <c r="N57" s="32"/>
      <c r="O57" s="33"/>
      <c r="P57" s="30">
        <v>437</v>
      </c>
      <c r="Q57" s="34"/>
    </row>
    <row r="58" spans="1:17" ht="16.5" customHeight="1" x14ac:dyDescent="0.2">
      <c r="A58" s="36">
        <v>19</v>
      </c>
      <c r="B58" s="36" t="s">
        <v>1525</v>
      </c>
      <c r="C58" s="37" t="s">
        <v>4160</v>
      </c>
      <c r="D58" s="55">
        <v>540</v>
      </c>
      <c r="E58" s="80" t="s">
        <v>8</v>
      </c>
      <c r="F58" s="32"/>
      <c r="G58" s="33"/>
      <c r="H58" s="27" t="s">
        <v>11</v>
      </c>
      <c r="I58" s="85" t="s">
        <v>12</v>
      </c>
      <c r="J58" s="29">
        <v>1</v>
      </c>
      <c r="K58" s="162"/>
      <c r="L58" s="77"/>
      <c r="M58" s="40"/>
      <c r="N58" s="31"/>
      <c r="O58" s="18"/>
      <c r="P58" s="30">
        <v>437</v>
      </c>
      <c r="Q58" s="34"/>
    </row>
    <row r="59" spans="1:17" ht="16.5" customHeight="1" x14ac:dyDescent="0.2">
      <c r="A59" s="36">
        <v>19</v>
      </c>
      <c r="B59" s="36" t="s">
        <v>1526</v>
      </c>
      <c r="C59" s="37" t="s">
        <v>4161</v>
      </c>
      <c r="D59" s="58"/>
      <c r="E59" s="38"/>
      <c r="F59" s="32"/>
      <c r="G59" s="33"/>
      <c r="H59" s="74"/>
      <c r="I59" s="28"/>
      <c r="J59" s="29"/>
      <c r="K59" s="24"/>
      <c r="L59" s="25"/>
      <c r="M59" s="26"/>
      <c r="N59" s="161" t="s">
        <v>15</v>
      </c>
      <c r="O59" s="163"/>
      <c r="P59" s="30">
        <v>437</v>
      </c>
      <c r="Q59" s="34"/>
    </row>
    <row r="60" spans="1:17" ht="16.5" customHeight="1" x14ac:dyDescent="0.2">
      <c r="A60" s="36">
        <v>19</v>
      </c>
      <c r="B60" s="36" t="s">
        <v>1527</v>
      </c>
      <c r="C60" s="37" t="s">
        <v>4162</v>
      </c>
      <c r="D60" s="58"/>
      <c r="E60" s="38"/>
      <c r="F60" s="32"/>
      <c r="G60" s="33"/>
      <c r="H60" s="27" t="s">
        <v>11</v>
      </c>
      <c r="I60" s="85" t="s">
        <v>12</v>
      </c>
      <c r="J60" s="29">
        <v>1</v>
      </c>
      <c r="K60" s="31"/>
      <c r="L60" s="18"/>
      <c r="M60" s="19"/>
      <c r="N60" s="164"/>
      <c r="O60" s="165"/>
      <c r="P60" s="30">
        <v>437</v>
      </c>
      <c r="Q60" s="34"/>
    </row>
    <row r="61" spans="1:17" ht="16.5" customHeight="1" x14ac:dyDescent="0.2">
      <c r="A61" s="36">
        <v>19</v>
      </c>
      <c r="B61" s="36" t="s">
        <v>1528</v>
      </c>
      <c r="C61" s="37" t="s">
        <v>4163</v>
      </c>
      <c r="D61" s="58"/>
      <c r="E61" s="38"/>
      <c r="F61" s="32"/>
      <c r="G61" s="33"/>
      <c r="H61" s="74"/>
      <c r="I61" s="28"/>
      <c r="J61" s="29"/>
      <c r="K61" s="161" t="s">
        <v>14</v>
      </c>
      <c r="L61" s="75" t="s">
        <v>12</v>
      </c>
      <c r="M61" s="76">
        <v>0.9</v>
      </c>
      <c r="N61" s="164"/>
      <c r="O61" s="165"/>
      <c r="P61" s="30">
        <v>393</v>
      </c>
      <c r="Q61" s="34"/>
    </row>
    <row r="62" spans="1:17" ht="16.5" customHeight="1" x14ac:dyDescent="0.2">
      <c r="A62" s="36">
        <v>19</v>
      </c>
      <c r="B62" s="36" t="s">
        <v>1529</v>
      </c>
      <c r="C62" s="37" t="s">
        <v>4164</v>
      </c>
      <c r="D62" s="58"/>
      <c r="E62" s="38"/>
      <c r="F62" s="32"/>
      <c r="G62" s="33"/>
      <c r="H62" s="27" t="s">
        <v>11</v>
      </c>
      <c r="I62" s="85" t="s">
        <v>12</v>
      </c>
      <c r="J62" s="29">
        <v>1</v>
      </c>
      <c r="K62" s="162"/>
      <c r="L62" s="77"/>
      <c r="M62" s="40"/>
      <c r="N62" s="39" t="s">
        <v>12</v>
      </c>
      <c r="O62" s="96">
        <v>0.9</v>
      </c>
      <c r="P62" s="30">
        <v>393</v>
      </c>
      <c r="Q62" s="34"/>
    </row>
    <row r="63" spans="1:17" ht="16.5" customHeight="1" x14ac:dyDescent="0.2">
      <c r="A63" s="22">
        <v>19</v>
      </c>
      <c r="B63" s="22">
        <v>9115</v>
      </c>
      <c r="C63" s="35" t="s">
        <v>4165</v>
      </c>
      <c r="D63" s="121" t="s">
        <v>70</v>
      </c>
      <c r="E63" s="122"/>
      <c r="F63" s="32"/>
      <c r="G63" s="33"/>
      <c r="H63" s="74"/>
      <c r="I63" s="28"/>
      <c r="J63" s="29"/>
      <c r="K63" s="24"/>
      <c r="L63" s="25"/>
      <c r="M63" s="26"/>
      <c r="N63" s="24"/>
      <c r="O63" s="26"/>
      <c r="P63" s="30">
        <v>547</v>
      </c>
      <c r="Q63" s="34"/>
    </row>
    <row r="64" spans="1:17" ht="16.5" customHeight="1" x14ac:dyDescent="0.2">
      <c r="A64" s="22">
        <v>19</v>
      </c>
      <c r="B64" s="22">
        <v>9116</v>
      </c>
      <c r="C64" s="35" t="s">
        <v>4166</v>
      </c>
      <c r="D64" s="123"/>
      <c r="E64" s="124"/>
      <c r="F64" s="32"/>
      <c r="G64" s="33"/>
      <c r="H64" s="27" t="s">
        <v>11</v>
      </c>
      <c r="I64" s="85" t="s">
        <v>12</v>
      </c>
      <c r="J64" s="29">
        <v>1</v>
      </c>
      <c r="K64" s="31"/>
      <c r="L64" s="18"/>
      <c r="M64" s="19"/>
      <c r="N64" s="32"/>
      <c r="O64" s="49"/>
      <c r="P64" s="30">
        <v>547</v>
      </c>
      <c r="Q64" s="34"/>
    </row>
    <row r="65" spans="1:17" ht="16.5" customHeight="1" x14ac:dyDescent="0.2">
      <c r="A65" s="36">
        <v>19</v>
      </c>
      <c r="B65" s="36" t="s">
        <v>1530</v>
      </c>
      <c r="C65" s="37" t="s">
        <v>4167</v>
      </c>
      <c r="D65" s="123"/>
      <c r="E65" s="124"/>
      <c r="F65" s="32"/>
      <c r="G65" s="33"/>
      <c r="H65" s="74"/>
      <c r="I65" s="28"/>
      <c r="J65" s="29"/>
      <c r="K65" s="161" t="s">
        <v>14</v>
      </c>
      <c r="L65" s="75" t="s">
        <v>12</v>
      </c>
      <c r="M65" s="76">
        <v>0.9</v>
      </c>
      <c r="N65" s="32"/>
      <c r="O65" s="33"/>
      <c r="P65" s="30">
        <v>492</v>
      </c>
      <c r="Q65" s="34"/>
    </row>
    <row r="66" spans="1:17" ht="16.5" customHeight="1" x14ac:dyDescent="0.2">
      <c r="A66" s="36">
        <v>19</v>
      </c>
      <c r="B66" s="36" t="s">
        <v>1531</v>
      </c>
      <c r="C66" s="37" t="s">
        <v>4168</v>
      </c>
      <c r="D66" s="55">
        <v>608</v>
      </c>
      <c r="E66" s="80" t="s">
        <v>8</v>
      </c>
      <c r="F66" s="32"/>
      <c r="G66" s="33"/>
      <c r="H66" s="27" t="s">
        <v>11</v>
      </c>
      <c r="I66" s="85" t="s">
        <v>12</v>
      </c>
      <c r="J66" s="29">
        <v>1</v>
      </c>
      <c r="K66" s="162"/>
      <c r="L66" s="77"/>
      <c r="M66" s="40"/>
      <c r="N66" s="31"/>
      <c r="O66" s="18"/>
      <c r="P66" s="30">
        <v>492</v>
      </c>
      <c r="Q66" s="34"/>
    </row>
    <row r="67" spans="1:17" ht="16.5" customHeight="1" x14ac:dyDescent="0.2">
      <c r="A67" s="36">
        <v>19</v>
      </c>
      <c r="B67" s="36" t="s">
        <v>1532</v>
      </c>
      <c r="C67" s="37" t="s">
        <v>4169</v>
      </c>
      <c r="D67" s="58"/>
      <c r="E67" s="38"/>
      <c r="F67" s="32"/>
      <c r="G67" s="33"/>
      <c r="H67" s="74"/>
      <c r="I67" s="28"/>
      <c r="J67" s="29"/>
      <c r="K67" s="24"/>
      <c r="L67" s="25"/>
      <c r="M67" s="26"/>
      <c r="N67" s="161" t="s">
        <v>15</v>
      </c>
      <c r="O67" s="163"/>
      <c r="P67" s="30">
        <v>492</v>
      </c>
      <c r="Q67" s="34"/>
    </row>
    <row r="68" spans="1:17" ht="16.5" customHeight="1" x14ac:dyDescent="0.2">
      <c r="A68" s="36">
        <v>19</v>
      </c>
      <c r="B68" s="36" t="s">
        <v>1533</v>
      </c>
      <c r="C68" s="37" t="s">
        <v>4170</v>
      </c>
      <c r="D68" s="58"/>
      <c r="E68" s="38"/>
      <c r="F68" s="32"/>
      <c r="G68" s="33"/>
      <c r="H68" s="27" t="s">
        <v>11</v>
      </c>
      <c r="I68" s="85" t="s">
        <v>12</v>
      </c>
      <c r="J68" s="29">
        <v>1</v>
      </c>
      <c r="K68" s="31"/>
      <c r="L68" s="18"/>
      <c r="M68" s="19"/>
      <c r="N68" s="164"/>
      <c r="O68" s="165"/>
      <c r="P68" s="30">
        <v>492</v>
      </c>
      <c r="Q68" s="34"/>
    </row>
    <row r="69" spans="1:17" ht="16.5" customHeight="1" x14ac:dyDescent="0.2">
      <c r="A69" s="36">
        <v>19</v>
      </c>
      <c r="B69" s="36" t="s">
        <v>1534</v>
      </c>
      <c r="C69" s="37" t="s">
        <v>4171</v>
      </c>
      <c r="D69" s="58"/>
      <c r="E69" s="38"/>
      <c r="F69" s="32"/>
      <c r="G69" s="33"/>
      <c r="H69" s="74"/>
      <c r="I69" s="28"/>
      <c r="J69" s="29"/>
      <c r="K69" s="161" t="s">
        <v>14</v>
      </c>
      <c r="L69" s="75" t="s">
        <v>12</v>
      </c>
      <c r="M69" s="76">
        <v>0.9</v>
      </c>
      <c r="N69" s="164"/>
      <c r="O69" s="165"/>
      <c r="P69" s="30">
        <v>443</v>
      </c>
      <c r="Q69" s="34"/>
    </row>
    <row r="70" spans="1:17" ht="16.5" customHeight="1" x14ac:dyDescent="0.2">
      <c r="A70" s="36">
        <v>19</v>
      </c>
      <c r="B70" s="36" t="s">
        <v>1535</v>
      </c>
      <c r="C70" s="37" t="s">
        <v>4172</v>
      </c>
      <c r="D70" s="58"/>
      <c r="E70" s="38"/>
      <c r="F70" s="32"/>
      <c r="G70" s="33"/>
      <c r="H70" s="27" t="s">
        <v>11</v>
      </c>
      <c r="I70" s="85" t="s">
        <v>12</v>
      </c>
      <c r="J70" s="29">
        <v>1</v>
      </c>
      <c r="K70" s="162"/>
      <c r="L70" s="77"/>
      <c r="M70" s="40"/>
      <c r="N70" s="39" t="s">
        <v>12</v>
      </c>
      <c r="O70" s="96">
        <v>0.9</v>
      </c>
      <c r="P70" s="30">
        <v>443</v>
      </c>
      <c r="Q70" s="34"/>
    </row>
    <row r="71" spans="1:17" ht="16.5" customHeight="1" x14ac:dyDescent="0.2">
      <c r="A71" s="22">
        <v>19</v>
      </c>
      <c r="B71" s="22">
        <v>9117</v>
      </c>
      <c r="C71" s="35" t="s">
        <v>4173</v>
      </c>
      <c r="D71" s="121" t="s">
        <v>22</v>
      </c>
      <c r="E71" s="122"/>
      <c r="F71" s="32"/>
      <c r="G71" s="33"/>
      <c r="H71" s="74"/>
      <c r="I71" s="28"/>
      <c r="J71" s="29"/>
      <c r="K71" s="24"/>
      <c r="L71" s="25"/>
      <c r="M71" s="26"/>
      <c r="N71" s="24"/>
      <c r="O71" s="26"/>
      <c r="P71" s="30">
        <v>608</v>
      </c>
      <c r="Q71" s="34"/>
    </row>
    <row r="72" spans="1:17" ht="16.5" customHeight="1" x14ac:dyDescent="0.2">
      <c r="A72" s="22">
        <v>19</v>
      </c>
      <c r="B72" s="22">
        <v>9118</v>
      </c>
      <c r="C72" s="35" t="s">
        <v>4174</v>
      </c>
      <c r="D72" s="123"/>
      <c r="E72" s="124"/>
      <c r="F72" s="32"/>
      <c r="G72" s="33"/>
      <c r="H72" s="27" t="s">
        <v>11</v>
      </c>
      <c r="I72" s="85" t="s">
        <v>12</v>
      </c>
      <c r="J72" s="29">
        <v>1</v>
      </c>
      <c r="K72" s="31"/>
      <c r="L72" s="18"/>
      <c r="M72" s="19"/>
      <c r="N72" s="32"/>
      <c r="O72" s="49"/>
      <c r="P72" s="30">
        <v>608</v>
      </c>
      <c r="Q72" s="34"/>
    </row>
    <row r="73" spans="1:17" ht="16.5" customHeight="1" x14ac:dyDescent="0.2">
      <c r="A73" s="36">
        <v>19</v>
      </c>
      <c r="B73" s="36" t="s">
        <v>1536</v>
      </c>
      <c r="C73" s="37" t="s">
        <v>4175</v>
      </c>
      <c r="D73" s="123"/>
      <c r="E73" s="124"/>
      <c r="F73" s="32"/>
      <c r="G73" s="33"/>
      <c r="H73" s="74"/>
      <c r="I73" s="28"/>
      <c r="J73" s="29"/>
      <c r="K73" s="161" t="s">
        <v>14</v>
      </c>
      <c r="L73" s="75" t="s">
        <v>12</v>
      </c>
      <c r="M73" s="76">
        <v>0.9</v>
      </c>
      <c r="N73" s="32"/>
      <c r="O73" s="33"/>
      <c r="P73" s="30">
        <v>547</v>
      </c>
      <c r="Q73" s="34"/>
    </row>
    <row r="74" spans="1:17" ht="16.5" customHeight="1" x14ac:dyDescent="0.2">
      <c r="A74" s="36">
        <v>19</v>
      </c>
      <c r="B74" s="36" t="s">
        <v>1537</v>
      </c>
      <c r="C74" s="37" t="s">
        <v>4176</v>
      </c>
      <c r="D74" s="55">
        <v>676</v>
      </c>
      <c r="E74" s="80" t="s">
        <v>8</v>
      </c>
      <c r="F74" s="32"/>
      <c r="G74" s="33"/>
      <c r="H74" s="27" t="s">
        <v>11</v>
      </c>
      <c r="I74" s="85" t="s">
        <v>12</v>
      </c>
      <c r="J74" s="29">
        <v>1</v>
      </c>
      <c r="K74" s="162"/>
      <c r="L74" s="77"/>
      <c r="M74" s="40"/>
      <c r="N74" s="31"/>
      <c r="O74" s="18"/>
      <c r="P74" s="30">
        <v>547</v>
      </c>
      <c r="Q74" s="34"/>
    </row>
    <row r="75" spans="1:17" ht="16.5" customHeight="1" x14ac:dyDescent="0.2">
      <c r="A75" s="36">
        <v>19</v>
      </c>
      <c r="B75" s="36" t="s">
        <v>1538</v>
      </c>
      <c r="C75" s="37" t="s">
        <v>4177</v>
      </c>
      <c r="D75" s="58"/>
      <c r="E75" s="38"/>
      <c r="F75" s="32"/>
      <c r="G75" s="33"/>
      <c r="H75" s="74"/>
      <c r="I75" s="28"/>
      <c r="J75" s="29"/>
      <c r="K75" s="24"/>
      <c r="L75" s="25"/>
      <c r="M75" s="26"/>
      <c r="N75" s="161" t="s">
        <v>15</v>
      </c>
      <c r="O75" s="163"/>
      <c r="P75" s="30">
        <v>547</v>
      </c>
      <c r="Q75" s="34"/>
    </row>
    <row r="76" spans="1:17" ht="16.5" customHeight="1" x14ac:dyDescent="0.2">
      <c r="A76" s="36">
        <v>19</v>
      </c>
      <c r="B76" s="36" t="s">
        <v>1539</v>
      </c>
      <c r="C76" s="37" t="s">
        <v>4178</v>
      </c>
      <c r="D76" s="58"/>
      <c r="E76" s="38"/>
      <c r="F76" s="32"/>
      <c r="G76" s="33"/>
      <c r="H76" s="27" t="s">
        <v>11</v>
      </c>
      <c r="I76" s="85" t="s">
        <v>12</v>
      </c>
      <c r="J76" s="29">
        <v>1</v>
      </c>
      <c r="K76" s="31"/>
      <c r="L76" s="18"/>
      <c r="M76" s="19"/>
      <c r="N76" s="164"/>
      <c r="O76" s="165"/>
      <c r="P76" s="30">
        <v>547</v>
      </c>
      <c r="Q76" s="34"/>
    </row>
    <row r="77" spans="1:17" ht="16.5" customHeight="1" x14ac:dyDescent="0.2">
      <c r="A77" s="36">
        <v>19</v>
      </c>
      <c r="B77" s="36" t="s">
        <v>1540</v>
      </c>
      <c r="C77" s="37" t="s">
        <v>4179</v>
      </c>
      <c r="D77" s="58"/>
      <c r="E77" s="38"/>
      <c r="F77" s="32"/>
      <c r="G77" s="33"/>
      <c r="H77" s="74"/>
      <c r="I77" s="28"/>
      <c r="J77" s="29"/>
      <c r="K77" s="161" t="s">
        <v>14</v>
      </c>
      <c r="L77" s="75" t="s">
        <v>12</v>
      </c>
      <c r="M77" s="76">
        <v>0.9</v>
      </c>
      <c r="N77" s="164"/>
      <c r="O77" s="165"/>
      <c r="P77" s="30">
        <v>492</v>
      </c>
      <c r="Q77" s="34"/>
    </row>
    <row r="78" spans="1:17" ht="16.5" customHeight="1" x14ac:dyDescent="0.2">
      <c r="A78" s="36">
        <v>19</v>
      </c>
      <c r="B78" s="36" t="s">
        <v>1541</v>
      </c>
      <c r="C78" s="37" t="s">
        <v>4180</v>
      </c>
      <c r="D78" s="58"/>
      <c r="E78" s="38"/>
      <c r="F78" s="32"/>
      <c r="G78" s="33"/>
      <c r="H78" s="27" t="s">
        <v>11</v>
      </c>
      <c r="I78" s="85" t="s">
        <v>12</v>
      </c>
      <c r="J78" s="29">
        <v>1</v>
      </c>
      <c r="K78" s="162"/>
      <c r="L78" s="77"/>
      <c r="M78" s="40"/>
      <c r="N78" s="39" t="s">
        <v>12</v>
      </c>
      <c r="O78" s="96">
        <v>0.9</v>
      </c>
      <c r="P78" s="30">
        <v>492</v>
      </c>
      <c r="Q78" s="34"/>
    </row>
    <row r="79" spans="1:17" ht="16.5" customHeight="1" x14ac:dyDescent="0.2">
      <c r="A79" s="22">
        <v>19</v>
      </c>
      <c r="B79" s="22">
        <v>9119</v>
      </c>
      <c r="C79" s="35" t="s">
        <v>4181</v>
      </c>
      <c r="D79" s="121" t="s">
        <v>23</v>
      </c>
      <c r="E79" s="122"/>
      <c r="F79" s="32"/>
      <c r="G79" s="33"/>
      <c r="H79" s="74"/>
      <c r="I79" s="28"/>
      <c r="J79" s="29"/>
      <c r="K79" s="24"/>
      <c r="L79" s="25"/>
      <c r="M79" s="26"/>
      <c r="N79" s="24"/>
      <c r="O79" s="26"/>
      <c r="P79" s="30">
        <v>670</v>
      </c>
      <c r="Q79" s="34"/>
    </row>
    <row r="80" spans="1:17" ht="16.5" customHeight="1" x14ac:dyDescent="0.2">
      <c r="A80" s="22">
        <v>19</v>
      </c>
      <c r="B80" s="22">
        <v>9120</v>
      </c>
      <c r="C80" s="35" t="s">
        <v>4182</v>
      </c>
      <c r="D80" s="123"/>
      <c r="E80" s="124"/>
      <c r="F80" s="32"/>
      <c r="G80" s="33"/>
      <c r="H80" s="27" t="s">
        <v>11</v>
      </c>
      <c r="I80" s="85" t="s">
        <v>12</v>
      </c>
      <c r="J80" s="29">
        <v>1</v>
      </c>
      <c r="K80" s="31"/>
      <c r="L80" s="18"/>
      <c r="M80" s="19"/>
      <c r="N80" s="32"/>
      <c r="O80" s="49"/>
      <c r="P80" s="30">
        <v>670</v>
      </c>
      <c r="Q80" s="34"/>
    </row>
    <row r="81" spans="1:17" ht="16.5" customHeight="1" x14ac:dyDescent="0.2">
      <c r="A81" s="36">
        <v>19</v>
      </c>
      <c r="B81" s="36" t="s">
        <v>1542</v>
      </c>
      <c r="C81" s="37" t="s">
        <v>4183</v>
      </c>
      <c r="D81" s="123"/>
      <c r="E81" s="124"/>
      <c r="F81" s="32"/>
      <c r="G81" s="33"/>
      <c r="H81" s="74"/>
      <c r="I81" s="28"/>
      <c r="J81" s="29"/>
      <c r="K81" s="161" t="s">
        <v>14</v>
      </c>
      <c r="L81" s="75" t="s">
        <v>12</v>
      </c>
      <c r="M81" s="76">
        <v>0.9</v>
      </c>
      <c r="N81" s="32"/>
      <c r="O81" s="33"/>
      <c r="P81" s="30">
        <v>603</v>
      </c>
      <c r="Q81" s="34"/>
    </row>
    <row r="82" spans="1:17" ht="16.5" customHeight="1" x14ac:dyDescent="0.2">
      <c r="A82" s="36">
        <v>19</v>
      </c>
      <c r="B82" s="36" t="s">
        <v>1543</v>
      </c>
      <c r="C82" s="37" t="s">
        <v>4184</v>
      </c>
      <c r="D82" s="55">
        <v>744</v>
      </c>
      <c r="E82" s="80" t="s">
        <v>8</v>
      </c>
      <c r="F82" s="32"/>
      <c r="G82" s="33"/>
      <c r="H82" s="27" t="s">
        <v>11</v>
      </c>
      <c r="I82" s="85" t="s">
        <v>12</v>
      </c>
      <c r="J82" s="29">
        <v>1</v>
      </c>
      <c r="K82" s="162"/>
      <c r="L82" s="77"/>
      <c r="M82" s="40"/>
      <c r="N82" s="31"/>
      <c r="O82" s="18"/>
      <c r="P82" s="30">
        <v>603</v>
      </c>
      <c r="Q82" s="34"/>
    </row>
    <row r="83" spans="1:17" ht="16.5" customHeight="1" x14ac:dyDescent="0.2">
      <c r="A83" s="36">
        <v>19</v>
      </c>
      <c r="B83" s="36" t="s">
        <v>1544</v>
      </c>
      <c r="C83" s="37" t="s">
        <v>4185</v>
      </c>
      <c r="D83" s="58"/>
      <c r="E83" s="38"/>
      <c r="F83" s="32"/>
      <c r="G83" s="33"/>
      <c r="H83" s="74"/>
      <c r="I83" s="28"/>
      <c r="J83" s="29"/>
      <c r="K83" s="24"/>
      <c r="L83" s="25"/>
      <c r="M83" s="26"/>
      <c r="N83" s="161" t="s">
        <v>15</v>
      </c>
      <c r="O83" s="163"/>
      <c r="P83" s="30">
        <v>603</v>
      </c>
      <c r="Q83" s="34"/>
    </row>
    <row r="84" spans="1:17" ht="16.5" customHeight="1" x14ac:dyDescent="0.2">
      <c r="A84" s="36">
        <v>19</v>
      </c>
      <c r="B84" s="36" t="s">
        <v>1545</v>
      </c>
      <c r="C84" s="37" t="s">
        <v>4186</v>
      </c>
      <c r="D84" s="58"/>
      <c r="E84" s="38"/>
      <c r="F84" s="32"/>
      <c r="G84" s="33"/>
      <c r="H84" s="27" t="s">
        <v>11</v>
      </c>
      <c r="I84" s="85" t="s">
        <v>12</v>
      </c>
      <c r="J84" s="29">
        <v>1</v>
      </c>
      <c r="K84" s="31"/>
      <c r="L84" s="18"/>
      <c r="M84" s="19"/>
      <c r="N84" s="164"/>
      <c r="O84" s="165"/>
      <c r="P84" s="30">
        <v>603</v>
      </c>
      <c r="Q84" s="34"/>
    </row>
    <row r="85" spans="1:17" ht="16.5" customHeight="1" x14ac:dyDescent="0.2">
      <c r="A85" s="36">
        <v>19</v>
      </c>
      <c r="B85" s="36" t="s">
        <v>1546</v>
      </c>
      <c r="C85" s="37" t="s">
        <v>4187</v>
      </c>
      <c r="D85" s="58"/>
      <c r="E85" s="38"/>
      <c r="F85" s="32"/>
      <c r="G85" s="33"/>
      <c r="H85" s="74"/>
      <c r="I85" s="28"/>
      <c r="J85" s="29"/>
      <c r="K85" s="161" t="s">
        <v>14</v>
      </c>
      <c r="L85" s="75" t="s">
        <v>12</v>
      </c>
      <c r="M85" s="76">
        <v>0.9</v>
      </c>
      <c r="N85" s="164"/>
      <c r="O85" s="165"/>
      <c r="P85" s="30">
        <v>543</v>
      </c>
      <c r="Q85" s="34"/>
    </row>
    <row r="86" spans="1:17" ht="16.5" customHeight="1" x14ac:dyDescent="0.2">
      <c r="A86" s="36">
        <v>19</v>
      </c>
      <c r="B86" s="36" t="s">
        <v>1547</v>
      </c>
      <c r="C86" s="37" t="s">
        <v>4188</v>
      </c>
      <c r="D86" s="58"/>
      <c r="E86" s="38"/>
      <c r="F86" s="32"/>
      <c r="G86" s="33"/>
      <c r="H86" s="27" t="s">
        <v>11</v>
      </c>
      <c r="I86" s="85" t="s">
        <v>12</v>
      </c>
      <c r="J86" s="29">
        <v>1</v>
      </c>
      <c r="K86" s="162"/>
      <c r="L86" s="77"/>
      <c r="M86" s="40"/>
      <c r="N86" s="39" t="s">
        <v>12</v>
      </c>
      <c r="O86" s="96">
        <v>0.9</v>
      </c>
      <c r="P86" s="30">
        <v>543</v>
      </c>
      <c r="Q86" s="34"/>
    </row>
    <row r="87" spans="1:17" ht="15.65" customHeight="1" x14ac:dyDescent="0.2">
      <c r="A87" s="22">
        <v>19</v>
      </c>
      <c r="B87" s="22">
        <v>9121</v>
      </c>
      <c r="C87" s="35" t="s">
        <v>4189</v>
      </c>
      <c r="D87" s="121" t="s">
        <v>24</v>
      </c>
      <c r="E87" s="122"/>
      <c r="F87" s="125" t="s">
        <v>94</v>
      </c>
      <c r="G87" s="158"/>
      <c r="H87" s="74"/>
      <c r="I87" s="28"/>
      <c r="J87" s="29"/>
      <c r="K87" s="24"/>
      <c r="L87" s="25"/>
      <c r="M87" s="26"/>
      <c r="N87" s="24"/>
      <c r="O87" s="26"/>
      <c r="P87" s="30">
        <v>731</v>
      </c>
      <c r="Q87" s="34"/>
    </row>
    <row r="88" spans="1:17" ht="15.65" customHeight="1" x14ac:dyDescent="0.2">
      <c r="A88" s="22">
        <v>19</v>
      </c>
      <c r="B88" s="22">
        <v>9122</v>
      </c>
      <c r="C88" s="35" t="s">
        <v>4190</v>
      </c>
      <c r="D88" s="123"/>
      <c r="E88" s="124"/>
      <c r="F88" s="159"/>
      <c r="G88" s="160"/>
      <c r="H88" s="27" t="s">
        <v>11</v>
      </c>
      <c r="I88" s="85" t="s">
        <v>12</v>
      </c>
      <c r="J88" s="29">
        <v>1</v>
      </c>
      <c r="K88" s="31"/>
      <c r="L88" s="18"/>
      <c r="M88" s="19"/>
      <c r="N88" s="32"/>
      <c r="O88" s="49"/>
      <c r="P88" s="30">
        <v>731</v>
      </c>
      <c r="Q88" s="34"/>
    </row>
    <row r="89" spans="1:17" ht="15.65" customHeight="1" x14ac:dyDescent="0.2">
      <c r="A89" s="36">
        <v>19</v>
      </c>
      <c r="B89" s="36" t="s">
        <v>1548</v>
      </c>
      <c r="C89" s="37" t="s">
        <v>4191</v>
      </c>
      <c r="D89" s="123"/>
      <c r="E89" s="124"/>
      <c r="F89" s="159"/>
      <c r="G89" s="160"/>
      <c r="H89" s="74"/>
      <c r="I89" s="28"/>
      <c r="J89" s="29"/>
      <c r="K89" s="161" t="s">
        <v>14</v>
      </c>
      <c r="L89" s="75" t="s">
        <v>12</v>
      </c>
      <c r="M89" s="76">
        <v>0.9</v>
      </c>
      <c r="N89" s="32"/>
      <c r="O89" s="33"/>
      <c r="P89" s="30">
        <v>658</v>
      </c>
      <c r="Q89" s="34"/>
    </row>
    <row r="90" spans="1:17" ht="15.65" customHeight="1" x14ac:dyDescent="0.2">
      <c r="A90" s="36">
        <v>19</v>
      </c>
      <c r="B90" s="36" t="s">
        <v>1549</v>
      </c>
      <c r="C90" s="37" t="s">
        <v>4192</v>
      </c>
      <c r="D90" s="55">
        <v>812</v>
      </c>
      <c r="E90" s="80" t="s">
        <v>8</v>
      </c>
      <c r="F90" s="99" t="s">
        <v>12</v>
      </c>
      <c r="G90" s="90">
        <v>0.9</v>
      </c>
      <c r="H90" s="27" t="s">
        <v>11</v>
      </c>
      <c r="I90" s="85" t="s">
        <v>12</v>
      </c>
      <c r="J90" s="29">
        <v>1</v>
      </c>
      <c r="K90" s="162"/>
      <c r="L90" s="77"/>
      <c r="M90" s="40"/>
      <c r="N90" s="31"/>
      <c r="O90" s="18"/>
      <c r="P90" s="30">
        <v>658</v>
      </c>
      <c r="Q90" s="34"/>
    </row>
    <row r="91" spans="1:17" ht="15.65" customHeight="1" x14ac:dyDescent="0.2">
      <c r="A91" s="36">
        <v>19</v>
      </c>
      <c r="B91" s="36" t="s">
        <v>1550</v>
      </c>
      <c r="C91" s="37" t="s">
        <v>4193</v>
      </c>
      <c r="D91" s="58"/>
      <c r="E91" s="38"/>
      <c r="F91" s="32"/>
      <c r="G91" s="33"/>
      <c r="H91" s="74"/>
      <c r="I91" s="28"/>
      <c r="J91" s="29"/>
      <c r="K91" s="24"/>
      <c r="L91" s="25"/>
      <c r="M91" s="26"/>
      <c r="N91" s="161" t="s">
        <v>15</v>
      </c>
      <c r="O91" s="163"/>
      <c r="P91" s="30">
        <v>658</v>
      </c>
      <c r="Q91" s="34"/>
    </row>
    <row r="92" spans="1:17" ht="15.65" customHeight="1" x14ac:dyDescent="0.2">
      <c r="A92" s="36">
        <v>19</v>
      </c>
      <c r="B92" s="36" t="s">
        <v>1551</v>
      </c>
      <c r="C92" s="37" t="s">
        <v>4194</v>
      </c>
      <c r="D92" s="58"/>
      <c r="E92" s="38"/>
      <c r="F92" s="32"/>
      <c r="G92" s="33"/>
      <c r="H92" s="27" t="s">
        <v>11</v>
      </c>
      <c r="I92" s="85" t="s">
        <v>12</v>
      </c>
      <c r="J92" s="29">
        <v>1</v>
      </c>
      <c r="K92" s="31"/>
      <c r="L92" s="18"/>
      <c r="M92" s="19"/>
      <c r="N92" s="164"/>
      <c r="O92" s="165"/>
      <c r="P92" s="30">
        <v>658</v>
      </c>
      <c r="Q92" s="34"/>
    </row>
    <row r="93" spans="1:17" ht="15.65" customHeight="1" x14ac:dyDescent="0.2">
      <c r="A93" s="36">
        <v>19</v>
      </c>
      <c r="B93" s="36" t="s">
        <v>1552</v>
      </c>
      <c r="C93" s="37" t="s">
        <v>4195</v>
      </c>
      <c r="D93" s="58"/>
      <c r="E93" s="38"/>
      <c r="F93" s="32"/>
      <c r="G93" s="33"/>
      <c r="H93" s="74"/>
      <c r="I93" s="28"/>
      <c r="J93" s="29"/>
      <c r="K93" s="161" t="s">
        <v>14</v>
      </c>
      <c r="L93" s="75" t="s">
        <v>12</v>
      </c>
      <c r="M93" s="76">
        <v>0.9</v>
      </c>
      <c r="N93" s="164"/>
      <c r="O93" s="165"/>
      <c r="P93" s="30">
        <v>592</v>
      </c>
      <c r="Q93" s="34"/>
    </row>
    <row r="94" spans="1:17" ht="15.65" customHeight="1" x14ac:dyDescent="0.2">
      <c r="A94" s="36">
        <v>19</v>
      </c>
      <c r="B94" s="36" t="s">
        <v>1553</v>
      </c>
      <c r="C94" s="37" t="s">
        <v>4196</v>
      </c>
      <c r="D94" s="58"/>
      <c r="E94" s="38"/>
      <c r="F94" s="32"/>
      <c r="G94" s="33"/>
      <c r="H94" s="27" t="s">
        <v>11</v>
      </c>
      <c r="I94" s="85" t="s">
        <v>12</v>
      </c>
      <c r="J94" s="29">
        <v>1</v>
      </c>
      <c r="K94" s="162"/>
      <c r="L94" s="77"/>
      <c r="M94" s="40"/>
      <c r="N94" s="39" t="s">
        <v>12</v>
      </c>
      <c r="O94" s="96">
        <v>0.9</v>
      </c>
      <c r="P94" s="30">
        <v>592</v>
      </c>
      <c r="Q94" s="34"/>
    </row>
    <row r="95" spans="1:17" ht="15.65" customHeight="1" x14ac:dyDescent="0.2">
      <c r="A95" s="22">
        <v>19</v>
      </c>
      <c r="B95" s="22">
        <v>9123</v>
      </c>
      <c r="C95" s="35" t="s">
        <v>4197</v>
      </c>
      <c r="D95" s="121" t="s">
        <v>25</v>
      </c>
      <c r="E95" s="122"/>
      <c r="F95" s="32"/>
      <c r="G95" s="33"/>
      <c r="H95" s="74"/>
      <c r="I95" s="28"/>
      <c r="J95" s="29"/>
      <c r="K95" s="24"/>
      <c r="L95" s="25"/>
      <c r="M95" s="26"/>
      <c r="N95" s="24"/>
      <c r="O95" s="26"/>
      <c r="P95" s="30">
        <v>792</v>
      </c>
      <c r="Q95" s="34"/>
    </row>
    <row r="96" spans="1:17" ht="15.65" customHeight="1" x14ac:dyDescent="0.2">
      <c r="A96" s="22">
        <v>19</v>
      </c>
      <c r="B96" s="22">
        <v>9124</v>
      </c>
      <c r="C96" s="35" t="s">
        <v>4198</v>
      </c>
      <c r="D96" s="123"/>
      <c r="E96" s="124"/>
      <c r="F96" s="32"/>
      <c r="G96" s="33"/>
      <c r="H96" s="27" t="s">
        <v>11</v>
      </c>
      <c r="I96" s="85" t="s">
        <v>12</v>
      </c>
      <c r="J96" s="29">
        <v>1</v>
      </c>
      <c r="K96" s="31"/>
      <c r="L96" s="18"/>
      <c r="M96" s="19"/>
      <c r="N96" s="32"/>
      <c r="O96" s="49"/>
      <c r="P96" s="30">
        <v>792</v>
      </c>
      <c r="Q96" s="34"/>
    </row>
    <row r="97" spans="1:17" ht="15.65" customHeight="1" x14ac:dyDescent="0.2">
      <c r="A97" s="36">
        <v>19</v>
      </c>
      <c r="B97" s="36" t="s">
        <v>1554</v>
      </c>
      <c r="C97" s="37" t="s">
        <v>4199</v>
      </c>
      <c r="D97" s="123"/>
      <c r="E97" s="124"/>
      <c r="F97" s="32"/>
      <c r="G97" s="33"/>
      <c r="H97" s="74"/>
      <c r="I97" s="28"/>
      <c r="J97" s="29"/>
      <c r="K97" s="161" t="s">
        <v>14</v>
      </c>
      <c r="L97" s="75" t="s">
        <v>12</v>
      </c>
      <c r="M97" s="76">
        <v>0.9</v>
      </c>
      <c r="N97" s="32"/>
      <c r="O97" s="33"/>
      <c r="P97" s="30">
        <v>713</v>
      </c>
      <c r="Q97" s="34"/>
    </row>
    <row r="98" spans="1:17" ht="15.65" customHeight="1" x14ac:dyDescent="0.2">
      <c r="A98" s="36">
        <v>19</v>
      </c>
      <c r="B98" s="36" t="s">
        <v>1555</v>
      </c>
      <c r="C98" s="37" t="s">
        <v>4200</v>
      </c>
      <c r="D98" s="55">
        <v>880</v>
      </c>
      <c r="E98" s="80" t="s">
        <v>8</v>
      </c>
      <c r="F98" s="32"/>
      <c r="G98" s="33"/>
      <c r="H98" s="27" t="s">
        <v>11</v>
      </c>
      <c r="I98" s="85" t="s">
        <v>12</v>
      </c>
      <c r="J98" s="29">
        <v>1</v>
      </c>
      <c r="K98" s="162"/>
      <c r="L98" s="77"/>
      <c r="M98" s="40"/>
      <c r="N98" s="31"/>
      <c r="O98" s="18"/>
      <c r="P98" s="30">
        <v>713</v>
      </c>
      <c r="Q98" s="34"/>
    </row>
    <row r="99" spans="1:17" ht="15.65" customHeight="1" x14ac:dyDescent="0.2">
      <c r="A99" s="36">
        <v>19</v>
      </c>
      <c r="B99" s="36" t="s">
        <v>1556</v>
      </c>
      <c r="C99" s="37" t="s">
        <v>4201</v>
      </c>
      <c r="D99" s="58"/>
      <c r="E99" s="38"/>
      <c r="F99" s="32"/>
      <c r="G99" s="33"/>
      <c r="H99" s="74"/>
      <c r="I99" s="28"/>
      <c r="J99" s="29"/>
      <c r="K99" s="24"/>
      <c r="L99" s="25"/>
      <c r="M99" s="26"/>
      <c r="N99" s="161" t="s">
        <v>15</v>
      </c>
      <c r="O99" s="163"/>
      <c r="P99" s="30">
        <v>713</v>
      </c>
      <c r="Q99" s="34"/>
    </row>
    <row r="100" spans="1:17" ht="15.65" customHeight="1" x14ac:dyDescent="0.2">
      <c r="A100" s="36">
        <v>19</v>
      </c>
      <c r="B100" s="36" t="s">
        <v>1557</v>
      </c>
      <c r="C100" s="37" t="s">
        <v>4202</v>
      </c>
      <c r="D100" s="58"/>
      <c r="E100" s="38"/>
      <c r="F100" s="32"/>
      <c r="G100" s="33"/>
      <c r="H100" s="27" t="s">
        <v>11</v>
      </c>
      <c r="I100" s="85" t="s">
        <v>12</v>
      </c>
      <c r="J100" s="29">
        <v>1</v>
      </c>
      <c r="K100" s="31"/>
      <c r="L100" s="18"/>
      <c r="M100" s="19"/>
      <c r="N100" s="164"/>
      <c r="O100" s="165"/>
      <c r="P100" s="30">
        <v>713</v>
      </c>
      <c r="Q100" s="34"/>
    </row>
    <row r="101" spans="1:17" ht="15.65" customHeight="1" x14ac:dyDescent="0.2">
      <c r="A101" s="36">
        <v>19</v>
      </c>
      <c r="B101" s="36" t="s">
        <v>1558</v>
      </c>
      <c r="C101" s="37" t="s">
        <v>4203</v>
      </c>
      <c r="D101" s="58"/>
      <c r="E101" s="38"/>
      <c r="F101" s="32"/>
      <c r="G101" s="33"/>
      <c r="H101" s="74"/>
      <c r="I101" s="28"/>
      <c r="J101" s="29"/>
      <c r="K101" s="161" t="s">
        <v>14</v>
      </c>
      <c r="L101" s="75" t="s">
        <v>12</v>
      </c>
      <c r="M101" s="76">
        <v>0.9</v>
      </c>
      <c r="N101" s="164"/>
      <c r="O101" s="165"/>
      <c r="P101" s="30">
        <v>642</v>
      </c>
      <c r="Q101" s="34"/>
    </row>
    <row r="102" spans="1:17" ht="15.65" customHeight="1" x14ac:dyDescent="0.2">
      <c r="A102" s="36">
        <v>19</v>
      </c>
      <c r="B102" s="36" t="s">
        <v>1559</v>
      </c>
      <c r="C102" s="37" t="s">
        <v>4204</v>
      </c>
      <c r="D102" s="58"/>
      <c r="E102" s="38"/>
      <c r="F102" s="32"/>
      <c r="G102" s="33"/>
      <c r="H102" s="27" t="s">
        <v>11</v>
      </c>
      <c r="I102" s="85" t="s">
        <v>12</v>
      </c>
      <c r="J102" s="29">
        <v>1</v>
      </c>
      <c r="K102" s="162"/>
      <c r="L102" s="77"/>
      <c r="M102" s="40"/>
      <c r="N102" s="39" t="s">
        <v>12</v>
      </c>
      <c r="O102" s="96">
        <v>0.9</v>
      </c>
      <c r="P102" s="30">
        <v>642</v>
      </c>
      <c r="Q102" s="34"/>
    </row>
    <row r="103" spans="1:17" ht="15.65" customHeight="1" x14ac:dyDescent="0.2">
      <c r="A103" s="22">
        <v>19</v>
      </c>
      <c r="B103" s="22">
        <v>9125</v>
      </c>
      <c r="C103" s="35" t="s">
        <v>4205</v>
      </c>
      <c r="D103" s="121" t="s">
        <v>26</v>
      </c>
      <c r="E103" s="122"/>
      <c r="F103" s="32"/>
      <c r="G103" s="33"/>
      <c r="H103" s="74"/>
      <c r="I103" s="28"/>
      <c r="J103" s="29"/>
      <c r="K103" s="24"/>
      <c r="L103" s="25"/>
      <c r="M103" s="26"/>
      <c r="N103" s="24"/>
      <c r="O103" s="26"/>
      <c r="P103" s="30">
        <v>853</v>
      </c>
      <c r="Q103" s="34"/>
    </row>
    <row r="104" spans="1:17" ht="15.65" customHeight="1" x14ac:dyDescent="0.2">
      <c r="A104" s="22">
        <v>19</v>
      </c>
      <c r="B104" s="22">
        <v>9126</v>
      </c>
      <c r="C104" s="35" t="s">
        <v>4206</v>
      </c>
      <c r="D104" s="123"/>
      <c r="E104" s="124"/>
      <c r="F104" s="32"/>
      <c r="G104" s="33"/>
      <c r="H104" s="27" t="s">
        <v>11</v>
      </c>
      <c r="I104" s="85" t="s">
        <v>12</v>
      </c>
      <c r="J104" s="29">
        <v>1</v>
      </c>
      <c r="K104" s="31"/>
      <c r="L104" s="18"/>
      <c r="M104" s="19"/>
      <c r="N104" s="32"/>
      <c r="O104" s="49"/>
      <c r="P104" s="30">
        <v>853</v>
      </c>
      <c r="Q104" s="34"/>
    </row>
    <row r="105" spans="1:17" ht="15.65" customHeight="1" x14ac:dyDescent="0.2">
      <c r="A105" s="36">
        <v>19</v>
      </c>
      <c r="B105" s="36" t="s">
        <v>1560</v>
      </c>
      <c r="C105" s="37" t="s">
        <v>4207</v>
      </c>
      <c r="D105" s="123"/>
      <c r="E105" s="124"/>
      <c r="F105" s="32"/>
      <c r="G105" s="33"/>
      <c r="H105" s="74"/>
      <c r="I105" s="28"/>
      <c r="J105" s="29"/>
      <c r="K105" s="161" t="s">
        <v>14</v>
      </c>
      <c r="L105" s="75" t="s">
        <v>12</v>
      </c>
      <c r="M105" s="76">
        <v>0.9</v>
      </c>
      <c r="N105" s="32"/>
      <c r="O105" s="33"/>
      <c r="P105" s="30">
        <v>768</v>
      </c>
      <c r="Q105" s="34"/>
    </row>
    <row r="106" spans="1:17" ht="15.65" customHeight="1" x14ac:dyDescent="0.2">
      <c r="A106" s="36">
        <v>19</v>
      </c>
      <c r="B106" s="36" t="s">
        <v>1561</v>
      </c>
      <c r="C106" s="37" t="s">
        <v>4208</v>
      </c>
      <c r="D106" s="55">
        <v>948</v>
      </c>
      <c r="E106" s="80" t="s">
        <v>8</v>
      </c>
      <c r="F106" s="32"/>
      <c r="G106" s="33"/>
      <c r="H106" s="27" t="s">
        <v>11</v>
      </c>
      <c r="I106" s="85" t="s">
        <v>12</v>
      </c>
      <c r="J106" s="29">
        <v>1</v>
      </c>
      <c r="K106" s="162"/>
      <c r="L106" s="77"/>
      <c r="M106" s="40"/>
      <c r="N106" s="31"/>
      <c r="O106" s="18"/>
      <c r="P106" s="30">
        <v>768</v>
      </c>
      <c r="Q106" s="34"/>
    </row>
    <row r="107" spans="1:17" ht="15.65" customHeight="1" x14ac:dyDescent="0.2">
      <c r="A107" s="36">
        <v>19</v>
      </c>
      <c r="B107" s="36" t="s">
        <v>1562</v>
      </c>
      <c r="C107" s="37" t="s">
        <v>4209</v>
      </c>
      <c r="D107" s="58"/>
      <c r="E107" s="38"/>
      <c r="F107" s="32"/>
      <c r="G107" s="33"/>
      <c r="H107" s="74"/>
      <c r="I107" s="28"/>
      <c r="J107" s="29"/>
      <c r="K107" s="24"/>
      <c r="L107" s="25"/>
      <c r="M107" s="26"/>
      <c r="N107" s="161" t="s">
        <v>15</v>
      </c>
      <c r="O107" s="163"/>
      <c r="P107" s="30">
        <v>768</v>
      </c>
      <c r="Q107" s="34"/>
    </row>
    <row r="108" spans="1:17" ht="15.65" customHeight="1" x14ac:dyDescent="0.2">
      <c r="A108" s="36">
        <v>19</v>
      </c>
      <c r="B108" s="36" t="s">
        <v>1563</v>
      </c>
      <c r="C108" s="37" t="s">
        <v>4210</v>
      </c>
      <c r="D108" s="58"/>
      <c r="E108" s="38"/>
      <c r="F108" s="32"/>
      <c r="G108" s="33"/>
      <c r="H108" s="27" t="s">
        <v>11</v>
      </c>
      <c r="I108" s="85" t="s">
        <v>12</v>
      </c>
      <c r="J108" s="29">
        <v>1</v>
      </c>
      <c r="K108" s="31"/>
      <c r="L108" s="18"/>
      <c r="M108" s="19"/>
      <c r="N108" s="164"/>
      <c r="O108" s="165"/>
      <c r="P108" s="30">
        <v>768</v>
      </c>
      <c r="Q108" s="34"/>
    </row>
    <row r="109" spans="1:17" ht="15.65" customHeight="1" x14ac:dyDescent="0.2">
      <c r="A109" s="36">
        <v>19</v>
      </c>
      <c r="B109" s="36" t="s">
        <v>1564</v>
      </c>
      <c r="C109" s="37" t="s">
        <v>4211</v>
      </c>
      <c r="D109" s="58"/>
      <c r="E109" s="38"/>
      <c r="F109" s="32"/>
      <c r="G109" s="33"/>
      <c r="H109" s="74"/>
      <c r="I109" s="28"/>
      <c r="J109" s="29"/>
      <c r="K109" s="161" t="s">
        <v>14</v>
      </c>
      <c r="L109" s="75" t="s">
        <v>12</v>
      </c>
      <c r="M109" s="76">
        <v>0.9</v>
      </c>
      <c r="N109" s="164"/>
      <c r="O109" s="165"/>
      <c r="P109" s="30">
        <v>691</v>
      </c>
      <c r="Q109" s="34"/>
    </row>
    <row r="110" spans="1:17" ht="15.65" customHeight="1" x14ac:dyDescent="0.2">
      <c r="A110" s="36">
        <v>19</v>
      </c>
      <c r="B110" s="36" t="s">
        <v>1565</v>
      </c>
      <c r="C110" s="37" t="s">
        <v>4212</v>
      </c>
      <c r="D110" s="58"/>
      <c r="E110" s="38"/>
      <c r="F110" s="32"/>
      <c r="G110" s="33"/>
      <c r="H110" s="27" t="s">
        <v>11</v>
      </c>
      <c r="I110" s="85" t="s">
        <v>12</v>
      </c>
      <c r="J110" s="29">
        <v>1</v>
      </c>
      <c r="K110" s="162"/>
      <c r="L110" s="77"/>
      <c r="M110" s="40"/>
      <c r="N110" s="39" t="s">
        <v>12</v>
      </c>
      <c r="O110" s="96">
        <v>0.9</v>
      </c>
      <c r="P110" s="30">
        <v>691</v>
      </c>
      <c r="Q110" s="34"/>
    </row>
    <row r="111" spans="1:17" ht="15.65" customHeight="1" x14ac:dyDescent="0.2">
      <c r="A111" s="22">
        <v>19</v>
      </c>
      <c r="B111" s="22">
        <v>9127</v>
      </c>
      <c r="C111" s="35" t="s">
        <v>4213</v>
      </c>
      <c r="D111" s="121" t="s">
        <v>27</v>
      </c>
      <c r="E111" s="122"/>
      <c r="F111" s="32"/>
      <c r="G111" s="33"/>
      <c r="H111" s="74"/>
      <c r="I111" s="28"/>
      <c r="J111" s="29"/>
      <c r="K111" s="24"/>
      <c r="L111" s="25"/>
      <c r="M111" s="26"/>
      <c r="N111" s="24"/>
      <c r="O111" s="26"/>
      <c r="P111" s="30">
        <v>914</v>
      </c>
      <c r="Q111" s="34"/>
    </row>
    <row r="112" spans="1:17" ht="15.65" customHeight="1" x14ac:dyDescent="0.2">
      <c r="A112" s="22">
        <v>19</v>
      </c>
      <c r="B112" s="22">
        <v>9128</v>
      </c>
      <c r="C112" s="35" t="s">
        <v>4214</v>
      </c>
      <c r="D112" s="123"/>
      <c r="E112" s="124"/>
      <c r="F112" s="32"/>
      <c r="G112" s="33"/>
      <c r="H112" s="27" t="s">
        <v>11</v>
      </c>
      <c r="I112" s="85" t="s">
        <v>12</v>
      </c>
      <c r="J112" s="29">
        <v>1</v>
      </c>
      <c r="K112" s="31"/>
      <c r="L112" s="18"/>
      <c r="M112" s="19"/>
      <c r="N112" s="32"/>
      <c r="O112" s="49"/>
      <c r="P112" s="30">
        <v>914</v>
      </c>
      <c r="Q112" s="34"/>
    </row>
    <row r="113" spans="1:17" ht="15.65" customHeight="1" x14ac:dyDescent="0.2">
      <c r="A113" s="36">
        <v>19</v>
      </c>
      <c r="B113" s="36" t="s">
        <v>1566</v>
      </c>
      <c r="C113" s="37" t="s">
        <v>4215</v>
      </c>
      <c r="D113" s="123"/>
      <c r="E113" s="124"/>
      <c r="F113" s="32"/>
      <c r="G113" s="33"/>
      <c r="H113" s="74"/>
      <c r="I113" s="28"/>
      <c r="J113" s="29"/>
      <c r="K113" s="161" t="s">
        <v>14</v>
      </c>
      <c r="L113" s="75" t="s">
        <v>12</v>
      </c>
      <c r="M113" s="76">
        <v>0.9</v>
      </c>
      <c r="N113" s="32"/>
      <c r="O113" s="33"/>
      <c r="P113" s="30">
        <v>823</v>
      </c>
      <c r="Q113" s="34"/>
    </row>
    <row r="114" spans="1:17" ht="15.65" customHeight="1" x14ac:dyDescent="0.2">
      <c r="A114" s="36">
        <v>19</v>
      </c>
      <c r="B114" s="36" t="s">
        <v>1567</v>
      </c>
      <c r="C114" s="37" t="s">
        <v>4216</v>
      </c>
      <c r="D114" s="55">
        <v>1016</v>
      </c>
      <c r="E114" s="80" t="s">
        <v>8</v>
      </c>
      <c r="F114" s="32"/>
      <c r="G114" s="33"/>
      <c r="H114" s="27" t="s">
        <v>11</v>
      </c>
      <c r="I114" s="85" t="s">
        <v>12</v>
      </c>
      <c r="J114" s="29">
        <v>1</v>
      </c>
      <c r="K114" s="162"/>
      <c r="L114" s="77"/>
      <c r="M114" s="40"/>
      <c r="N114" s="31"/>
      <c r="O114" s="18"/>
      <c r="P114" s="30">
        <v>823</v>
      </c>
      <c r="Q114" s="34"/>
    </row>
    <row r="115" spans="1:17" ht="15.65" customHeight="1" x14ac:dyDescent="0.2">
      <c r="A115" s="36">
        <v>19</v>
      </c>
      <c r="B115" s="36" t="s">
        <v>1568</v>
      </c>
      <c r="C115" s="37" t="s">
        <v>4217</v>
      </c>
      <c r="D115" s="58"/>
      <c r="E115" s="38"/>
      <c r="F115" s="32"/>
      <c r="G115" s="33"/>
      <c r="H115" s="74"/>
      <c r="I115" s="28"/>
      <c r="J115" s="29"/>
      <c r="K115" s="24"/>
      <c r="L115" s="25"/>
      <c r="M115" s="26"/>
      <c r="N115" s="161" t="s">
        <v>15</v>
      </c>
      <c r="O115" s="163"/>
      <c r="P115" s="30">
        <v>823</v>
      </c>
      <c r="Q115" s="34"/>
    </row>
    <row r="116" spans="1:17" ht="15.65" customHeight="1" x14ac:dyDescent="0.2">
      <c r="A116" s="36">
        <v>19</v>
      </c>
      <c r="B116" s="36" t="s">
        <v>1569</v>
      </c>
      <c r="C116" s="37" t="s">
        <v>4218</v>
      </c>
      <c r="D116" s="58"/>
      <c r="E116" s="38"/>
      <c r="F116" s="32"/>
      <c r="G116" s="33"/>
      <c r="H116" s="27" t="s">
        <v>11</v>
      </c>
      <c r="I116" s="85" t="s">
        <v>12</v>
      </c>
      <c r="J116" s="29">
        <v>1</v>
      </c>
      <c r="K116" s="31"/>
      <c r="L116" s="18"/>
      <c r="M116" s="19"/>
      <c r="N116" s="164"/>
      <c r="O116" s="165"/>
      <c r="P116" s="30">
        <v>823</v>
      </c>
      <c r="Q116" s="34"/>
    </row>
    <row r="117" spans="1:17" ht="15.65" customHeight="1" x14ac:dyDescent="0.2">
      <c r="A117" s="36">
        <v>19</v>
      </c>
      <c r="B117" s="36" t="s">
        <v>1570</v>
      </c>
      <c r="C117" s="37" t="s">
        <v>4219</v>
      </c>
      <c r="D117" s="58"/>
      <c r="E117" s="38"/>
      <c r="F117" s="32"/>
      <c r="G117" s="33"/>
      <c r="H117" s="74"/>
      <c r="I117" s="28"/>
      <c r="J117" s="29"/>
      <c r="K117" s="161" t="s">
        <v>14</v>
      </c>
      <c r="L117" s="75" t="s">
        <v>12</v>
      </c>
      <c r="M117" s="76">
        <v>0.9</v>
      </c>
      <c r="N117" s="164"/>
      <c r="O117" s="165"/>
      <c r="P117" s="30">
        <v>741</v>
      </c>
      <c r="Q117" s="34"/>
    </row>
    <row r="118" spans="1:17" ht="15.65" customHeight="1" x14ac:dyDescent="0.2">
      <c r="A118" s="36">
        <v>19</v>
      </c>
      <c r="B118" s="36" t="s">
        <v>1571</v>
      </c>
      <c r="C118" s="37" t="s">
        <v>4220</v>
      </c>
      <c r="D118" s="58"/>
      <c r="E118" s="38"/>
      <c r="F118" s="32"/>
      <c r="G118" s="33"/>
      <c r="H118" s="27" t="s">
        <v>11</v>
      </c>
      <c r="I118" s="85" t="s">
        <v>12</v>
      </c>
      <c r="J118" s="29">
        <v>1</v>
      </c>
      <c r="K118" s="162"/>
      <c r="L118" s="77"/>
      <c r="M118" s="40"/>
      <c r="N118" s="39" t="s">
        <v>12</v>
      </c>
      <c r="O118" s="96">
        <v>0.9</v>
      </c>
      <c r="P118" s="30">
        <v>741</v>
      </c>
      <c r="Q118" s="34"/>
    </row>
    <row r="119" spans="1:17" ht="15.65" customHeight="1" x14ac:dyDescent="0.2">
      <c r="A119" s="22">
        <v>19</v>
      </c>
      <c r="B119" s="22">
        <v>9129</v>
      </c>
      <c r="C119" s="35" t="s">
        <v>4221</v>
      </c>
      <c r="D119" s="121" t="s">
        <v>28</v>
      </c>
      <c r="E119" s="122"/>
      <c r="F119" s="32"/>
      <c r="G119" s="33"/>
      <c r="H119" s="74"/>
      <c r="I119" s="28"/>
      <c r="J119" s="29"/>
      <c r="K119" s="24"/>
      <c r="L119" s="25"/>
      <c r="M119" s="26"/>
      <c r="N119" s="24"/>
      <c r="O119" s="26"/>
      <c r="P119" s="30">
        <v>976</v>
      </c>
      <c r="Q119" s="34"/>
    </row>
    <row r="120" spans="1:17" ht="15.65" customHeight="1" x14ac:dyDescent="0.2">
      <c r="A120" s="22">
        <v>19</v>
      </c>
      <c r="B120" s="22">
        <v>9130</v>
      </c>
      <c r="C120" s="35" t="s">
        <v>4222</v>
      </c>
      <c r="D120" s="123"/>
      <c r="E120" s="124"/>
      <c r="F120" s="32"/>
      <c r="G120" s="33"/>
      <c r="H120" s="27" t="s">
        <v>11</v>
      </c>
      <c r="I120" s="85" t="s">
        <v>12</v>
      </c>
      <c r="J120" s="29">
        <v>1</v>
      </c>
      <c r="K120" s="31"/>
      <c r="L120" s="18"/>
      <c r="M120" s="19"/>
      <c r="N120" s="32"/>
      <c r="O120" s="49"/>
      <c r="P120" s="30">
        <v>976</v>
      </c>
      <c r="Q120" s="34"/>
    </row>
    <row r="121" spans="1:17" ht="15.65" customHeight="1" x14ac:dyDescent="0.2">
      <c r="A121" s="36">
        <v>19</v>
      </c>
      <c r="B121" s="36" t="s">
        <v>1572</v>
      </c>
      <c r="C121" s="37" t="s">
        <v>4223</v>
      </c>
      <c r="D121" s="123"/>
      <c r="E121" s="124"/>
      <c r="F121" s="32"/>
      <c r="G121" s="33"/>
      <c r="H121" s="74"/>
      <c r="I121" s="28"/>
      <c r="J121" s="29"/>
      <c r="K121" s="161" t="s">
        <v>14</v>
      </c>
      <c r="L121" s="75" t="s">
        <v>12</v>
      </c>
      <c r="M121" s="76">
        <v>0.9</v>
      </c>
      <c r="N121" s="32"/>
      <c r="O121" s="33"/>
      <c r="P121" s="30">
        <v>878</v>
      </c>
      <c r="Q121" s="34"/>
    </row>
    <row r="122" spans="1:17" ht="15.65" customHeight="1" x14ac:dyDescent="0.2">
      <c r="A122" s="36">
        <v>19</v>
      </c>
      <c r="B122" s="36" t="s">
        <v>1573</v>
      </c>
      <c r="C122" s="37" t="s">
        <v>4224</v>
      </c>
      <c r="D122" s="55">
        <v>1084</v>
      </c>
      <c r="E122" s="80" t="s">
        <v>8</v>
      </c>
      <c r="F122" s="32"/>
      <c r="G122" s="33"/>
      <c r="H122" s="27" t="s">
        <v>11</v>
      </c>
      <c r="I122" s="85" t="s">
        <v>12</v>
      </c>
      <c r="J122" s="29">
        <v>1</v>
      </c>
      <c r="K122" s="162"/>
      <c r="L122" s="77"/>
      <c r="M122" s="40"/>
      <c r="N122" s="31"/>
      <c r="O122" s="18"/>
      <c r="P122" s="30">
        <v>878</v>
      </c>
      <c r="Q122" s="34"/>
    </row>
    <row r="123" spans="1:17" ht="15.65" customHeight="1" x14ac:dyDescent="0.2">
      <c r="A123" s="36">
        <v>19</v>
      </c>
      <c r="B123" s="36" t="s">
        <v>1574</v>
      </c>
      <c r="C123" s="37" t="s">
        <v>4225</v>
      </c>
      <c r="D123" s="58"/>
      <c r="E123" s="38"/>
      <c r="F123" s="32"/>
      <c r="G123" s="33"/>
      <c r="H123" s="74"/>
      <c r="I123" s="28"/>
      <c r="J123" s="29"/>
      <c r="K123" s="24"/>
      <c r="L123" s="25"/>
      <c r="M123" s="26"/>
      <c r="N123" s="161" t="s">
        <v>15</v>
      </c>
      <c r="O123" s="163"/>
      <c r="P123" s="30">
        <v>878</v>
      </c>
      <c r="Q123" s="34"/>
    </row>
    <row r="124" spans="1:17" ht="15.65" customHeight="1" x14ac:dyDescent="0.2">
      <c r="A124" s="36">
        <v>19</v>
      </c>
      <c r="B124" s="36" t="s">
        <v>1575</v>
      </c>
      <c r="C124" s="37" t="s">
        <v>4226</v>
      </c>
      <c r="D124" s="58"/>
      <c r="E124" s="38"/>
      <c r="F124" s="32"/>
      <c r="G124" s="33"/>
      <c r="H124" s="27" t="s">
        <v>11</v>
      </c>
      <c r="I124" s="85" t="s">
        <v>12</v>
      </c>
      <c r="J124" s="29">
        <v>1</v>
      </c>
      <c r="K124" s="31"/>
      <c r="L124" s="18"/>
      <c r="M124" s="19"/>
      <c r="N124" s="164"/>
      <c r="O124" s="165"/>
      <c r="P124" s="30">
        <v>878</v>
      </c>
      <c r="Q124" s="34"/>
    </row>
    <row r="125" spans="1:17" ht="15.65" customHeight="1" x14ac:dyDescent="0.2">
      <c r="A125" s="36">
        <v>19</v>
      </c>
      <c r="B125" s="36" t="s">
        <v>1576</v>
      </c>
      <c r="C125" s="37" t="s">
        <v>4227</v>
      </c>
      <c r="D125" s="58"/>
      <c r="E125" s="38"/>
      <c r="F125" s="32"/>
      <c r="G125" s="33"/>
      <c r="H125" s="74"/>
      <c r="I125" s="28"/>
      <c r="J125" s="29"/>
      <c r="K125" s="161" t="s">
        <v>14</v>
      </c>
      <c r="L125" s="75" t="s">
        <v>12</v>
      </c>
      <c r="M125" s="76">
        <v>0.9</v>
      </c>
      <c r="N125" s="164"/>
      <c r="O125" s="165"/>
      <c r="P125" s="30">
        <v>790</v>
      </c>
      <c r="Q125" s="34"/>
    </row>
    <row r="126" spans="1:17" ht="15.65" customHeight="1" x14ac:dyDescent="0.2">
      <c r="A126" s="36">
        <v>19</v>
      </c>
      <c r="B126" s="36" t="s">
        <v>1577</v>
      </c>
      <c r="C126" s="37" t="s">
        <v>4228</v>
      </c>
      <c r="D126" s="58"/>
      <c r="E126" s="38"/>
      <c r="F126" s="32"/>
      <c r="G126" s="33"/>
      <c r="H126" s="27" t="s">
        <v>11</v>
      </c>
      <c r="I126" s="85" t="s">
        <v>12</v>
      </c>
      <c r="J126" s="29">
        <v>1</v>
      </c>
      <c r="K126" s="162"/>
      <c r="L126" s="77"/>
      <c r="M126" s="40"/>
      <c r="N126" s="39" t="s">
        <v>12</v>
      </c>
      <c r="O126" s="96">
        <v>0.9</v>
      </c>
      <c r="P126" s="30">
        <v>790</v>
      </c>
      <c r="Q126" s="34"/>
    </row>
    <row r="127" spans="1:17" ht="15.65" customHeight="1" x14ac:dyDescent="0.2">
      <c r="A127" s="22">
        <v>19</v>
      </c>
      <c r="B127" s="22">
        <v>9131</v>
      </c>
      <c r="C127" s="35" t="s">
        <v>4229</v>
      </c>
      <c r="D127" s="121" t="s">
        <v>29</v>
      </c>
      <c r="E127" s="122"/>
      <c r="F127" s="32"/>
      <c r="G127" s="33"/>
      <c r="H127" s="74"/>
      <c r="I127" s="28"/>
      <c r="J127" s="29"/>
      <c r="K127" s="24"/>
      <c r="L127" s="25"/>
      <c r="M127" s="26"/>
      <c r="N127" s="24"/>
      <c r="O127" s="26"/>
      <c r="P127" s="30">
        <v>1037</v>
      </c>
      <c r="Q127" s="34"/>
    </row>
    <row r="128" spans="1:17" ht="15.65" customHeight="1" x14ac:dyDescent="0.2">
      <c r="A128" s="22">
        <v>19</v>
      </c>
      <c r="B128" s="22">
        <v>9132</v>
      </c>
      <c r="C128" s="35" t="s">
        <v>4230</v>
      </c>
      <c r="D128" s="123"/>
      <c r="E128" s="124"/>
      <c r="F128" s="32"/>
      <c r="G128" s="33"/>
      <c r="H128" s="27" t="s">
        <v>11</v>
      </c>
      <c r="I128" s="85" t="s">
        <v>12</v>
      </c>
      <c r="J128" s="29">
        <v>1</v>
      </c>
      <c r="K128" s="31"/>
      <c r="L128" s="18"/>
      <c r="M128" s="19"/>
      <c r="N128" s="32"/>
      <c r="O128" s="49"/>
      <c r="P128" s="30">
        <v>1037</v>
      </c>
      <c r="Q128" s="34"/>
    </row>
    <row r="129" spans="1:17" ht="15.65" customHeight="1" x14ac:dyDescent="0.2">
      <c r="A129" s="36">
        <v>19</v>
      </c>
      <c r="B129" s="36" t="s">
        <v>1578</v>
      </c>
      <c r="C129" s="37" t="s">
        <v>4231</v>
      </c>
      <c r="D129" s="123"/>
      <c r="E129" s="124"/>
      <c r="F129" s="32"/>
      <c r="G129" s="33"/>
      <c r="H129" s="74"/>
      <c r="I129" s="28"/>
      <c r="J129" s="29"/>
      <c r="K129" s="161" t="s">
        <v>14</v>
      </c>
      <c r="L129" s="75" t="s">
        <v>12</v>
      </c>
      <c r="M129" s="76">
        <v>0.9</v>
      </c>
      <c r="N129" s="32"/>
      <c r="O129" s="33"/>
      <c r="P129" s="30">
        <v>933</v>
      </c>
      <c r="Q129" s="34"/>
    </row>
    <row r="130" spans="1:17" ht="15.65" customHeight="1" x14ac:dyDescent="0.2">
      <c r="A130" s="36">
        <v>19</v>
      </c>
      <c r="B130" s="36" t="s">
        <v>1579</v>
      </c>
      <c r="C130" s="37" t="s">
        <v>4232</v>
      </c>
      <c r="D130" s="55">
        <v>1152</v>
      </c>
      <c r="E130" s="80" t="s">
        <v>8</v>
      </c>
      <c r="F130" s="32"/>
      <c r="G130" s="33"/>
      <c r="H130" s="27" t="s">
        <v>11</v>
      </c>
      <c r="I130" s="85" t="s">
        <v>12</v>
      </c>
      <c r="J130" s="29">
        <v>1</v>
      </c>
      <c r="K130" s="162"/>
      <c r="L130" s="77"/>
      <c r="M130" s="40"/>
      <c r="N130" s="31"/>
      <c r="O130" s="18"/>
      <c r="P130" s="30">
        <v>933</v>
      </c>
      <c r="Q130" s="34"/>
    </row>
    <row r="131" spans="1:17" ht="15.65" customHeight="1" x14ac:dyDescent="0.2">
      <c r="A131" s="36">
        <v>19</v>
      </c>
      <c r="B131" s="36" t="s">
        <v>1580</v>
      </c>
      <c r="C131" s="37" t="s">
        <v>4233</v>
      </c>
      <c r="D131" s="58"/>
      <c r="E131" s="38"/>
      <c r="F131" s="32"/>
      <c r="G131" s="33"/>
      <c r="H131" s="74"/>
      <c r="I131" s="28"/>
      <c r="J131" s="29"/>
      <c r="K131" s="24"/>
      <c r="L131" s="25"/>
      <c r="M131" s="26"/>
      <c r="N131" s="161" t="s">
        <v>15</v>
      </c>
      <c r="O131" s="163"/>
      <c r="P131" s="30">
        <v>933</v>
      </c>
      <c r="Q131" s="34"/>
    </row>
    <row r="132" spans="1:17" ht="15.65" customHeight="1" x14ac:dyDescent="0.2">
      <c r="A132" s="36">
        <v>19</v>
      </c>
      <c r="B132" s="36" t="s">
        <v>1581</v>
      </c>
      <c r="C132" s="37" t="s">
        <v>4234</v>
      </c>
      <c r="D132" s="58"/>
      <c r="E132" s="38"/>
      <c r="F132" s="32"/>
      <c r="G132" s="33"/>
      <c r="H132" s="27" t="s">
        <v>11</v>
      </c>
      <c r="I132" s="85" t="s">
        <v>12</v>
      </c>
      <c r="J132" s="29">
        <v>1</v>
      </c>
      <c r="K132" s="31"/>
      <c r="L132" s="18"/>
      <c r="M132" s="19"/>
      <c r="N132" s="164"/>
      <c r="O132" s="165"/>
      <c r="P132" s="30">
        <v>933</v>
      </c>
      <c r="Q132" s="34"/>
    </row>
    <row r="133" spans="1:17" ht="15.65" customHeight="1" x14ac:dyDescent="0.2">
      <c r="A133" s="36">
        <v>19</v>
      </c>
      <c r="B133" s="36" t="s">
        <v>1582</v>
      </c>
      <c r="C133" s="37" t="s">
        <v>4235</v>
      </c>
      <c r="D133" s="58"/>
      <c r="E133" s="38"/>
      <c r="F133" s="32"/>
      <c r="G133" s="33"/>
      <c r="H133" s="74"/>
      <c r="I133" s="28"/>
      <c r="J133" s="29"/>
      <c r="K133" s="161" t="s">
        <v>14</v>
      </c>
      <c r="L133" s="75" t="s">
        <v>12</v>
      </c>
      <c r="M133" s="76">
        <v>0.9</v>
      </c>
      <c r="N133" s="164"/>
      <c r="O133" s="165"/>
      <c r="P133" s="30">
        <v>840</v>
      </c>
      <c r="Q133" s="34"/>
    </row>
    <row r="134" spans="1:17" ht="15.65" customHeight="1" x14ac:dyDescent="0.2">
      <c r="A134" s="36">
        <v>19</v>
      </c>
      <c r="B134" s="36" t="s">
        <v>1583</v>
      </c>
      <c r="C134" s="37" t="s">
        <v>4236</v>
      </c>
      <c r="D134" s="58"/>
      <c r="E134" s="38"/>
      <c r="F134" s="32"/>
      <c r="G134" s="33"/>
      <c r="H134" s="27" t="s">
        <v>11</v>
      </c>
      <c r="I134" s="85" t="s">
        <v>12</v>
      </c>
      <c r="J134" s="29">
        <v>1</v>
      </c>
      <c r="K134" s="162"/>
      <c r="L134" s="77"/>
      <c r="M134" s="40"/>
      <c r="N134" s="39" t="s">
        <v>12</v>
      </c>
      <c r="O134" s="96">
        <v>0.9</v>
      </c>
      <c r="P134" s="30">
        <v>840</v>
      </c>
      <c r="Q134" s="34"/>
    </row>
    <row r="135" spans="1:17" ht="15.65" customHeight="1" x14ac:dyDescent="0.2">
      <c r="A135" s="22">
        <v>19</v>
      </c>
      <c r="B135" s="22">
        <v>9133</v>
      </c>
      <c r="C135" s="35" t="s">
        <v>4237</v>
      </c>
      <c r="D135" s="121" t="s">
        <v>30</v>
      </c>
      <c r="E135" s="122"/>
      <c r="F135" s="32"/>
      <c r="G135" s="33"/>
      <c r="H135" s="74"/>
      <c r="I135" s="28"/>
      <c r="J135" s="29"/>
      <c r="K135" s="24"/>
      <c r="L135" s="25"/>
      <c r="M135" s="26"/>
      <c r="N135" s="24"/>
      <c r="O135" s="26"/>
      <c r="P135" s="30">
        <v>1098</v>
      </c>
      <c r="Q135" s="34"/>
    </row>
    <row r="136" spans="1:17" ht="15.65" customHeight="1" x14ac:dyDescent="0.2">
      <c r="A136" s="22">
        <v>19</v>
      </c>
      <c r="B136" s="22">
        <v>9134</v>
      </c>
      <c r="C136" s="35" t="s">
        <v>4238</v>
      </c>
      <c r="D136" s="123"/>
      <c r="E136" s="124"/>
      <c r="F136" s="32"/>
      <c r="G136" s="33"/>
      <c r="H136" s="27" t="s">
        <v>11</v>
      </c>
      <c r="I136" s="85" t="s">
        <v>12</v>
      </c>
      <c r="J136" s="29">
        <v>1</v>
      </c>
      <c r="K136" s="31"/>
      <c r="L136" s="18"/>
      <c r="M136" s="19"/>
      <c r="N136" s="32"/>
      <c r="O136" s="49"/>
      <c r="P136" s="30">
        <v>1098</v>
      </c>
      <c r="Q136" s="34"/>
    </row>
    <row r="137" spans="1:17" ht="15.65" customHeight="1" x14ac:dyDescent="0.2">
      <c r="A137" s="36">
        <v>19</v>
      </c>
      <c r="B137" s="36" t="s">
        <v>1584</v>
      </c>
      <c r="C137" s="37" t="s">
        <v>4239</v>
      </c>
      <c r="D137" s="123"/>
      <c r="E137" s="124"/>
      <c r="F137" s="32"/>
      <c r="G137" s="33"/>
      <c r="H137" s="74"/>
      <c r="I137" s="28"/>
      <c r="J137" s="29"/>
      <c r="K137" s="161" t="s">
        <v>14</v>
      </c>
      <c r="L137" s="75" t="s">
        <v>12</v>
      </c>
      <c r="M137" s="76">
        <v>0.9</v>
      </c>
      <c r="N137" s="32"/>
      <c r="O137" s="33"/>
      <c r="P137" s="30">
        <v>988</v>
      </c>
      <c r="Q137" s="34"/>
    </row>
    <row r="138" spans="1:17" ht="15.65" customHeight="1" x14ac:dyDescent="0.2">
      <c r="A138" s="36">
        <v>19</v>
      </c>
      <c r="B138" s="36" t="s">
        <v>1585</v>
      </c>
      <c r="C138" s="37" t="s">
        <v>4240</v>
      </c>
      <c r="D138" s="55">
        <v>1220</v>
      </c>
      <c r="E138" s="80" t="s">
        <v>8</v>
      </c>
      <c r="F138" s="32"/>
      <c r="G138" s="33"/>
      <c r="H138" s="27" t="s">
        <v>11</v>
      </c>
      <c r="I138" s="85" t="s">
        <v>12</v>
      </c>
      <c r="J138" s="29">
        <v>1</v>
      </c>
      <c r="K138" s="162"/>
      <c r="L138" s="77"/>
      <c r="M138" s="40"/>
      <c r="N138" s="31"/>
      <c r="O138" s="18"/>
      <c r="P138" s="30">
        <v>988</v>
      </c>
      <c r="Q138" s="34"/>
    </row>
    <row r="139" spans="1:17" ht="15.65" customHeight="1" x14ac:dyDescent="0.2">
      <c r="A139" s="36">
        <v>19</v>
      </c>
      <c r="B139" s="36" t="s">
        <v>1586</v>
      </c>
      <c r="C139" s="37" t="s">
        <v>4241</v>
      </c>
      <c r="D139" s="58"/>
      <c r="E139" s="38"/>
      <c r="F139" s="32"/>
      <c r="G139" s="33"/>
      <c r="H139" s="74"/>
      <c r="I139" s="28"/>
      <c r="J139" s="29"/>
      <c r="K139" s="24"/>
      <c r="L139" s="25"/>
      <c r="M139" s="26"/>
      <c r="N139" s="161" t="s">
        <v>15</v>
      </c>
      <c r="O139" s="163"/>
      <c r="P139" s="30">
        <v>988</v>
      </c>
      <c r="Q139" s="34"/>
    </row>
    <row r="140" spans="1:17" ht="15.65" customHeight="1" x14ac:dyDescent="0.2">
      <c r="A140" s="36">
        <v>19</v>
      </c>
      <c r="B140" s="36" t="s">
        <v>1587</v>
      </c>
      <c r="C140" s="37" t="s">
        <v>4242</v>
      </c>
      <c r="D140" s="58"/>
      <c r="E140" s="38"/>
      <c r="F140" s="32"/>
      <c r="G140" s="33"/>
      <c r="H140" s="27" t="s">
        <v>11</v>
      </c>
      <c r="I140" s="85" t="s">
        <v>12</v>
      </c>
      <c r="J140" s="29">
        <v>1</v>
      </c>
      <c r="K140" s="31"/>
      <c r="L140" s="18"/>
      <c r="M140" s="19"/>
      <c r="N140" s="164"/>
      <c r="O140" s="165"/>
      <c r="P140" s="30">
        <v>988</v>
      </c>
      <c r="Q140" s="34"/>
    </row>
    <row r="141" spans="1:17" ht="15.65" customHeight="1" x14ac:dyDescent="0.2">
      <c r="A141" s="36">
        <v>19</v>
      </c>
      <c r="B141" s="36" t="s">
        <v>1588</v>
      </c>
      <c r="C141" s="37" t="s">
        <v>4243</v>
      </c>
      <c r="D141" s="58"/>
      <c r="E141" s="38"/>
      <c r="F141" s="32"/>
      <c r="G141" s="33"/>
      <c r="H141" s="74"/>
      <c r="I141" s="28"/>
      <c r="J141" s="29"/>
      <c r="K141" s="161" t="s">
        <v>14</v>
      </c>
      <c r="L141" s="75" t="s">
        <v>12</v>
      </c>
      <c r="M141" s="76">
        <v>0.9</v>
      </c>
      <c r="N141" s="164"/>
      <c r="O141" s="165"/>
      <c r="P141" s="30">
        <v>889</v>
      </c>
      <c r="Q141" s="34"/>
    </row>
    <row r="142" spans="1:17" ht="15.65" customHeight="1" x14ac:dyDescent="0.2">
      <c r="A142" s="36">
        <v>19</v>
      </c>
      <c r="B142" s="36" t="s">
        <v>1589</v>
      </c>
      <c r="C142" s="37" t="s">
        <v>4244</v>
      </c>
      <c r="D142" s="58"/>
      <c r="E142" s="38"/>
      <c r="F142" s="32"/>
      <c r="G142" s="33"/>
      <c r="H142" s="27" t="s">
        <v>11</v>
      </c>
      <c r="I142" s="85" t="s">
        <v>12</v>
      </c>
      <c r="J142" s="29">
        <v>1</v>
      </c>
      <c r="K142" s="162"/>
      <c r="L142" s="77"/>
      <c r="M142" s="40"/>
      <c r="N142" s="39" t="s">
        <v>12</v>
      </c>
      <c r="O142" s="96">
        <v>0.9</v>
      </c>
      <c r="P142" s="30">
        <v>889</v>
      </c>
      <c r="Q142" s="34"/>
    </row>
    <row r="143" spans="1:17" ht="15.65" customHeight="1" x14ac:dyDescent="0.2">
      <c r="A143" s="22">
        <v>19</v>
      </c>
      <c r="B143" s="22">
        <v>9135</v>
      </c>
      <c r="C143" s="35" t="s">
        <v>4245</v>
      </c>
      <c r="D143" s="121" t="s">
        <v>31</v>
      </c>
      <c r="E143" s="122"/>
      <c r="F143" s="32"/>
      <c r="G143" s="33"/>
      <c r="H143" s="74"/>
      <c r="I143" s="28"/>
      <c r="J143" s="29"/>
      <c r="K143" s="24"/>
      <c r="L143" s="25"/>
      <c r="M143" s="26"/>
      <c r="N143" s="24"/>
      <c r="O143" s="26"/>
      <c r="P143" s="30">
        <v>1159</v>
      </c>
      <c r="Q143" s="34"/>
    </row>
    <row r="144" spans="1:17" ht="15.65" customHeight="1" x14ac:dyDescent="0.2">
      <c r="A144" s="22">
        <v>19</v>
      </c>
      <c r="B144" s="22">
        <v>9136</v>
      </c>
      <c r="C144" s="35" t="s">
        <v>4246</v>
      </c>
      <c r="D144" s="123"/>
      <c r="E144" s="124"/>
      <c r="F144" s="32"/>
      <c r="G144" s="33"/>
      <c r="H144" s="27" t="s">
        <v>11</v>
      </c>
      <c r="I144" s="85" t="s">
        <v>12</v>
      </c>
      <c r="J144" s="29">
        <v>1</v>
      </c>
      <c r="K144" s="31"/>
      <c r="L144" s="18"/>
      <c r="M144" s="19"/>
      <c r="N144" s="32"/>
      <c r="O144" s="49"/>
      <c r="P144" s="30">
        <v>1159</v>
      </c>
      <c r="Q144" s="34"/>
    </row>
    <row r="145" spans="1:17" ht="15.65" customHeight="1" x14ac:dyDescent="0.2">
      <c r="A145" s="36">
        <v>19</v>
      </c>
      <c r="B145" s="36" t="s">
        <v>1590</v>
      </c>
      <c r="C145" s="37" t="s">
        <v>4247</v>
      </c>
      <c r="D145" s="123"/>
      <c r="E145" s="124"/>
      <c r="F145" s="32"/>
      <c r="G145" s="33"/>
      <c r="H145" s="74"/>
      <c r="I145" s="28"/>
      <c r="J145" s="29"/>
      <c r="K145" s="161" t="s">
        <v>14</v>
      </c>
      <c r="L145" s="75" t="s">
        <v>12</v>
      </c>
      <c r="M145" s="76">
        <v>0.9</v>
      </c>
      <c r="N145" s="32"/>
      <c r="O145" s="33"/>
      <c r="P145" s="30">
        <v>1043</v>
      </c>
      <c r="Q145" s="34"/>
    </row>
    <row r="146" spans="1:17" ht="15.65" customHeight="1" x14ac:dyDescent="0.2">
      <c r="A146" s="36">
        <v>19</v>
      </c>
      <c r="B146" s="36" t="s">
        <v>1591</v>
      </c>
      <c r="C146" s="37" t="s">
        <v>4248</v>
      </c>
      <c r="D146" s="55">
        <v>1288</v>
      </c>
      <c r="E146" s="80" t="s">
        <v>8</v>
      </c>
      <c r="F146" s="32"/>
      <c r="G146" s="33"/>
      <c r="H146" s="27" t="s">
        <v>11</v>
      </c>
      <c r="I146" s="85" t="s">
        <v>12</v>
      </c>
      <c r="J146" s="29">
        <v>1</v>
      </c>
      <c r="K146" s="162"/>
      <c r="L146" s="77"/>
      <c r="M146" s="40"/>
      <c r="N146" s="31"/>
      <c r="O146" s="18"/>
      <c r="P146" s="30">
        <v>1043</v>
      </c>
      <c r="Q146" s="34"/>
    </row>
    <row r="147" spans="1:17" ht="15.65" customHeight="1" x14ac:dyDescent="0.2">
      <c r="A147" s="36">
        <v>19</v>
      </c>
      <c r="B147" s="36" t="s">
        <v>1592</v>
      </c>
      <c r="C147" s="37" t="s">
        <v>4249</v>
      </c>
      <c r="D147" s="58"/>
      <c r="E147" s="38"/>
      <c r="F147" s="32"/>
      <c r="G147" s="33"/>
      <c r="H147" s="74"/>
      <c r="I147" s="28"/>
      <c r="J147" s="29"/>
      <c r="K147" s="24"/>
      <c r="L147" s="25"/>
      <c r="M147" s="26"/>
      <c r="N147" s="161" t="s">
        <v>15</v>
      </c>
      <c r="O147" s="163"/>
      <c r="P147" s="30">
        <v>1043</v>
      </c>
      <c r="Q147" s="34"/>
    </row>
    <row r="148" spans="1:17" ht="15.65" customHeight="1" x14ac:dyDescent="0.2">
      <c r="A148" s="36">
        <v>19</v>
      </c>
      <c r="B148" s="36" t="s">
        <v>1593</v>
      </c>
      <c r="C148" s="37" t="s">
        <v>4250</v>
      </c>
      <c r="D148" s="58"/>
      <c r="E148" s="38"/>
      <c r="F148" s="32"/>
      <c r="G148" s="33"/>
      <c r="H148" s="27" t="s">
        <v>11</v>
      </c>
      <c r="I148" s="85" t="s">
        <v>12</v>
      </c>
      <c r="J148" s="29">
        <v>1</v>
      </c>
      <c r="K148" s="31"/>
      <c r="L148" s="18"/>
      <c r="M148" s="19"/>
      <c r="N148" s="164"/>
      <c r="O148" s="165"/>
      <c r="P148" s="30">
        <v>1043</v>
      </c>
      <c r="Q148" s="34"/>
    </row>
    <row r="149" spans="1:17" ht="15.65" customHeight="1" x14ac:dyDescent="0.2">
      <c r="A149" s="36">
        <v>19</v>
      </c>
      <c r="B149" s="36" t="s">
        <v>1594</v>
      </c>
      <c r="C149" s="37" t="s">
        <v>4251</v>
      </c>
      <c r="D149" s="58"/>
      <c r="E149" s="38"/>
      <c r="F149" s="32"/>
      <c r="G149" s="33"/>
      <c r="H149" s="74"/>
      <c r="I149" s="28"/>
      <c r="J149" s="29"/>
      <c r="K149" s="161" t="s">
        <v>14</v>
      </c>
      <c r="L149" s="75" t="s">
        <v>12</v>
      </c>
      <c r="M149" s="76">
        <v>0.9</v>
      </c>
      <c r="N149" s="164"/>
      <c r="O149" s="165"/>
      <c r="P149" s="30">
        <v>939</v>
      </c>
      <c r="Q149" s="34"/>
    </row>
    <row r="150" spans="1:17" ht="15.65" customHeight="1" x14ac:dyDescent="0.2">
      <c r="A150" s="36">
        <v>19</v>
      </c>
      <c r="B150" s="36" t="s">
        <v>1595</v>
      </c>
      <c r="C150" s="37" t="s">
        <v>4252</v>
      </c>
      <c r="D150" s="58"/>
      <c r="E150" s="38"/>
      <c r="F150" s="32"/>
      <c r="G150" s="33"/>
      <c r="H150" s="27" t="s">
        <v>11</v>
      </c>
      <c r="I150" s="85" t="s">
        <v>12</v>
      </c>
      <c r="J150" s="29">
        <v>1</v>
      </c>
      <c r="K150" s="162"/>
      <c r="L150" s="77"/>
      <c r="M150" s="40"/>
      <c r="N150" s="39" t="s">
        <v>12</v>
      </c>
      <c r="O150" s="96">
        <v>0.9</v>
      </c>
      <c r="P150" s="30">
        <v>939</v>
      </c>
      <c r="Q150" s="34"/>
    </row>
    <row r="151" spans="1:17" ht="15.65" customHeight="1" x14ac:dyDescent="0.2">
      <c r="A151" s="22">
        <v>19</v>
      </c>
      <c r="B151" s="22">
        <v>9137</v>
      </c>
      <c r="C151" s="35" t="s">
        <v>4253</v>
      </c>
      <c r="D151" s="121" t="s">
        <v>32</v>
      </c>
      <c r="E151" s="122"/>
      <c r="F151" s="32"/>
      <c r="G151" s="33"/>
      <c r="H151" s="74"/>
      <c r="I151" s="28"/>
      <c r="J151" s="29"/>
      <c r="K151" s="24"/>
      <c r="L151" s="25"/>
      <c r="M151" s="26"/>
      <c r="N151" s="24"/>
      <c r="O151" s="26"/>
      <c r="P151" s="30">
        <v>1220</v>
      </c>
      <c r="Q151" s="34"/>
    </row>
    <row r="152" spans="1:17" ht="15.65" customHeight="1" x14ac:dyDescent="0.2">
      <c r="A152" s="22">
        <v>19</v>
      </c>
      <c r="B152" s="22">
        <v>9138</v>
      </c>
      <c r="C152" s="35" t="s">
        <v>4254</v>
      </c>
      <c r="D152" s="123"/>
      <c r="E152" s="124"/>
      <c r="F152" s="32"/>
      <c r="G152" s="33"/>
      <c r="H152" s="27" t="s">
        <v>11</v>
      </c>
      <c r="I152" s="85" t="s">
        <v>12</v>
      </c>
      <c r="J152" s="29">
        <v>1</v>
      </c>
      <c r="K152" s="31"/>
      <c r="L152" s="18"/>
      <c r="M152" s="19"/>
      <c r="N152" s="32"/>
      <c r="O152" s="49"/>
      <c r="P152" s="30">
        <v>1220</v>
      </c>
      <c r="Q152" s="34"/>
    </row>
    <row r="153" spans="1:17" ht="15.65" customHeight="1" x14ac:dyDescent="0.2">
      <c r="A153" s="36">
        <v>19</v>
      </c>
      <c r="B153" s="36" t="s">
        <v>1596</v>
      </c>
      <c r="C153" s="37" t="s">
        <v>4255</v>
      </c>
      <c r="D153" s="123"/>
      <c r="E153" s="124"/>
      <c r="F153" s="32"/>
      <c r="G153" s="33"/>
      <c r="H153" s="74"/>
      <c r="I153" s="28"/>
      <c r="J153" s="29"/>
      <c r="K153" s="161" t="s">
        <v>14</v>
      </c>
      <c r="L153" s="75" t="s">
        <v>12</v>
      </c>
      <c r="M153" s="76">
        <v>0.9</v>
      </c>
      <c r="N153" s="32"/>
      <c r="O153" s="33"/>
      <c r="P153" s="30">
        <v>1098</v>
      </c>
      <c r="Q153" s="34"/>
    </row>
    <row r="154" spans="1:17" ht="15.65" customHeight="1" x14ac:dyDescent="0.2">
      <c r="A154" s="36">
        <v>19</v>
      </c>
      <c r="B154" s="36" t="s">
        <v>1597</v>
      </c>
      <c r="C154" s="37" t="s">
        <v>4256</v>
      </c>
      <c r="D154" s="55">
        <v>1356</v>
      </c>
      <c r="E154" s="80" t="s">
        <v>8</v>
      </c>
      <c r="F154" s="32"/>
      <c r="G154" s="33"/>
      <c r="H154" s="27" t="s">
        <v>11</v>
      </c>
      <c r="I154" s="85" t="s">
        <v>12</v>
      </c>
      <c r="J154" s="29">
        <v>1</v>
      </c>
      <c r="K154" s="162"/>
      <c r="L154" s="77"/>
      <c r="M154" s="40"/>
      <c r="N154" s="31"/>
      <c r="O154" s="18"/>
      <c r="P154" s="30">
        <v>1098</v>
      </c>
      <c r="Q154" s="34"/>
    </row>
    <row r="155" spans="1:17" ht="15.65" customHeight="1" x14ac:dyDescent="0.2">
      <c r="A155" s="36">
        <v>19</v>
      </c>
      <c r="B155" s="36" t="s">
        <v>1598</v>
      </c>
      <c r="C155" s="37" t="s">
        <v>4257</v>
      </c>
      <c r="D155" s="58"/>
      <c r="E155" s="38"/>
      <c r="F155" s="32"/>
      <c r="G155" s="33"/>
      <c r="H155" s="74"/>
      <c r="I155" s="28"/>
      <c r="J155" s="29"/>
      <c r="K155" s="24"/>
      <c r="L155" s="25"/>
      <c r="M155" s="26"/>
      <c r="N155" s="161" t="s">
        <v>15</v>
      </c>
      <c r="O155" s="163"/>
      <c r="P155" s="30">
        <v>1098</v>
      </c>
      <c r="Q155" s="34"/>
    </row>
    <row r="156" spans="1:17" ht="15.65" customHeight="1" x14ac:dyDescent="0.2">
      <c r="A156" s="36">
        <v>19</v>
      </c>
      <c r="B156" s="36" t="s">
        <v>1599</v>
      </c>
      <c r="C156" s="37" t="s">
        <v>4258</v>
      </c>
      <c r="D156" s="58"/>
      <c r="E156" s="38"/>
      <c r="F156" s="32"/>
      <c r="G156" s="33"/>
      <c r="H156" s="27" t="s">
        <v>11</v>
      </c>
      <c r="I156" s="85" t="s">
        <v>12</v>
      </c>
      <c r="J156" s="29">
        <v>1</v>
      </c>
      <c r="K156" s="31"/>
      <c r="L156" s="18"/>
      <c r="M156" s="19"/>
      <c r="N156" s="164"/>
      <c r="O156" s="165"/>
      <c r="P156" s="30">
        <v>1098</v>
      </c>
      <c r="Q156" s="34"/>
    </row>
    <row r="157" spans="1:17" ht="15.65" customHeight="1" x14ac:dyDescent="0.2">
      <c r="A157" s="36">
        <v>19</v>
      </c>
      <c r="B157" s="36" t="s">
        <v>1600</v>
      </c>
      <c r="C157" s="37" t="s">
        <v>4259</v>
      </c>
      <c r="D157" s="58"/>
      <c r="E157" s="38"/>
      <c r="F157" s="32"/>
      <c r="G157" s="33"/>
      <c r="H157" s="74"/>
      <c r="I157" s="28"/>
      <c r="J157" s="29"/>
      <c r="K157" s="161" t="s">
        <v>14</v>
      </c>
      <c r="L157" s="75" t="s">
        <v>12</v>
      </c>
      <c r="M157" s="76">
        <v>0.9</v>
      </c>
      <c r="N157" s="164"/>
      <c r="O157" s="165"/>
      <c r="P157" s="30">
        <v>988</v>
      </c>
      <c r="Q157" s="34"/>
    </row>
    <row r="158" spans="1:17" ht="15.65" customHeight="1" x14ac:dyDescent="0.2">
      <c r="A158" s="36">
        <v>19</v>
      </c>
      <c r="B158" s="36" t="s">
        <v>1601</v>
      </c>
      <c r="C158" s="37" t="s">
        <v>4260</v>
      </c>
      <c r="D158" s="58"/>
      <c r="E158" s="38"/>
      <c r="F158" s="32"/>
      <c r="G158" s="33"/>
      <c r="H158" s="27" t="s">
        <v>11</v>
      </c>
      <c r="I158" s="85" t="s">
        <v>12</v>
      </c>
      <c r="J158" s="29">
        <v>1</v>
      </c>
      <c r="K158" s="162"/>
      <c r="L158" s="77"/>
      <c r="M158" s="40"/>
      <c r="N158" s="39" t="s">
        <v>12</v>
      </c>
      <c r="O158" s="96">
        <v>0.9</v>
      </c>
      <c r="P158" s="30">
        <v>988</v>
      </c>
      <c r="Q158" s="34"/>
    </row>
    <row r="159" spans="1:17" ht="15.65" customHeight="1" x14ac:dyDescent="0.2">
      <c r="A159" s="22">
        <v>19</v>
      </c>
      <c r="B159" s="22">
        <v>9139</v>
      </c>
      <c r="C159" s="35" t="s">
        <v>4261</v>
      </c>
      <c r="D159" s="121" t="s">
        <v>33</v>
      </c>
      <c r="E159" s="122"/>
      <c r="F159" s="32"/>
      <c r="G159" s="33"/>
      <c r="H159" s="74"/>
      <c r="I159" s="28"/>
      <c r="J159" s="29"/>
      <c r="K159" s="24"/>
      <c r="L159" s="25"/>
      <c r="M159" s="26"/>
      <c r="N159" s="24"/>
      <c r="O159" s="26"/>
      <c r="P159" s="30">
        <v>1282</v>
      </c>
      <c r="Q159" s="34"/>
    </row>
    <row r="160" spans="1:17" ht="15.65" customHeight="1" x14ac:dyDescent="0.2">
      <c r="A160" s="22">
        <v>19</v>
      </c>
      <c r="B160" s="22">
        <v>9140</v>
      </c>
      <c r="C160" s="35" t="s">
        <v>4262</v>
      </c>
      <c r="D160" s="123"/>
      <c r="E160" s="124"/>
      <c r="F160" s="32"/>
      <c r="G160" s="33"/>
      <c r="H160" s="27" t="s">
        <v>11</v>
      </c>
      <c r="I160" s="85" t="s">
        <v>12</v>
      </c>
      <c r="J160" s="29">
        <v>1</v>
      </c>
      <c r="K160" s="31"/>
      <c r="L160" s="18"/>
      <c r="M160" s="19"/>
      <c r="N160" s="32"/>
      <c r="O160" s="49"/>
      <c r="P160" s="30">
        <v>1282</v>
      </c>
      <c r="Q160" s="34"/>
    </row>
    <row r="161" spans="1:17" ht="15.65" customHeight="1" x14ac:dyDescent="0.2">
      <c r="A161" s="36">
        <v>19</v>
      </c>
      <c r="B161" s="36" t="s">
        <v>1602</v>
      </c>
      <c r="C161" s="37" t="s">
        <v>4263</v>
      </c>
      <c r="D161" s="123"/>
      <c r="E161" s="124"/>
      <c r="F161" s="32"/>
      <c r="G161" s="33"/>
      <c r="H161" s="74"/>
      <c r="I161" s="28"/>
      <c r="J161" s="29"/>
      <c r="K161" s="161" t="s">
        <v>14</v>
      </c>
      <c r="L161" s="75" t="s">
        <v>12</v>
      </c>
      <c r="M161" s="76">
        <v>0.9</v>
      </c>
      <c r="N161" s="32"/>
      <c r="O161" s="33"/>
      <c r="P161" s="30">
        <v>1154</v>
      </c>
      <c r="Q161" s="34"/>
    </row>
    <row r="162" spans="1:17" ht="15.65" customHeight="1" x14ac:dyDescent="0.2">
      <c r="A162" s="36">
        <v>19</v>
      </c>
      <c r="B162" s="36" t="s">
        <v>1603</v>
      </c>
      <c r="C162" s="37" t="s">
        <v>4264</v>
      </c>
      <c r="D162" s="55">
        <v>1424</v>
      </c>
      <c r="E162" s="80" t="s">
        <v>8</v>
      </c>
      <c r="F162" s="32"/>
      <c r="G162" s="33"/>
      <c r="H162" s="27" t="s">
        <v>11</v>
      </c>
      <c r="I162" s="85" t="s">
        <v>12</v>
      </c>
      <c r="J162" s="29">
        <v>1</v>
      </c>
      <c r="K162" s="162"/>
      <c r="L162" s="77"/>
      <c r="M162" s="40"/>
      <c r="N162" s="31"/>
      <c r="O162" s="18"/>
      <c r="P162" s="30">
        <v>1154</v>
      </c>
      <c r="Q162" s="34"/>
    </row>
    <row r="163" spans="1:17" ht="15.65" customHeight="1" x14ac:dyDescent="0.2">
      <c r="A163" s="36">
        <v>19</v>
      </c>
      <c r="B163" s="36" t="s">
        <v>1604</v>
      </c>
      <c r="C163" s="37" t="s">
        <v>4265</v>
      </c>
      <c r="D163" s="58"/>
      <c r="E163" s="38"/>
      <c r="F163" s="32"/>
      <c r="G163" s="33"/>
      <c r="H163" s="74"/>
      <c r="I163" s="28"/>
      <c r="J163" s="29"/>
      <c r="K163" s="24"/>
      <c r="L163" s="25"/>
      <c r="M163" s="26"/>
      <c r="N163" s="161" t="s">
        <v>15</v>
      </c>
      <c r="O163" s="163"/>
      <c r="P163" s="30">
        <v>1154</v>
      </c>
      <c r="Q163" s="34"/>
    </row>
    <row r="164" spans="1:17" ht="15.65" customHeight="1" x14ac:dyDescent="0.2">
      <c r="A164" s="36">
        <v>19</v>
      </c>
      <c r="B164" s="36" t="s">
        <v>1605</v>
      </c>
      <c r="C164" s="37" t="s">
        <v>4266</v>
      </c>
      <c r="D164" s="58"/>
      <c r="E164" s="38"/>
      <c r="F164" s="32"/>
      <c r="G164" s="33"/>
      <c r="H164" s="27" t="s">
        <v>11</v>
      </c>
      <c r="I164" s="85" t="s">
        <v>12</v>
      </c>
      <c r="J164" s="29">
        <v>1</v>
      </c>
      <c r="K164" s="31"/>
      <c r="L164" s="18"/>
      <c r="M164" s="19"/>
      <c r="N164" s="164"/>
      <c r="O164" s="165"/>
      <c r="P164" s="30">
        <v>1154</v>
      </c>
      <c r="Q164" s="34"/>
    </row>
    <row r="165" spans="1:17" ht="15.65" customHeight="1" x14ac:dyDescent="0.2">
      <c r="A165" s="36">
        <v>19</v>
      </c>
      <c r="B165" s="36" t="s">
        <v>1606</v>
      </c>
      <c r="C165" s="37" t="s">
        <v>4267</v>
      </c>
      <c r="D165" s="58"/>
      <c r="E165" s="38"/>
      <c r="F165" s="32"/>
      <c r="G165" s="33"/>
      <c r="H165" s="74"/>
      <c r="I165" s="28"/>
      <c r="J165" s="29"/>
      <c r="K165" s="161" t="s">
        <v>14</v>
      </c>
      <c r="L165" s="75" t="s">
        <v>12</v>
      </c>
      <c r="M165" s="76">
        <v>0.9</v>
      </c>
      <c r="N165" s="164"/>
      <c r="O165" s="165"/>
      <c r="P165" s="30">
        <v>1039</v>
      </c>
      <c r="Q165" s="34"/>
    </row>
    <row r="166" spans="1:17" ht="15.65" customHeight="1" x14ac:dyDescent="0.2">
      <c r="A166" s="36">
        <v>19</v>
      </c>
      <c r="B166" s="36" t="s">
        <v>1607</v>
      </c>
      <c r="C166" s="37" t="s">
        <v>4268</v>
      </c>
      <c r="D166" s="58"/>
      <c r="E166" s="38"/>
      <c r="F166" s="32"/>
      <c r="G166" s="33"/>
      <c r="H166" s="27" t="s">
        <v>11</v>
      </c>
      <c r="I166" s="85" t="s">
        <v>12</v>
      </c>
      <c r="J166" s="29">
        <v>1</v>
      </c>
      <c r="K166" s="162"/>
      <c r="L166" s="77"/>
      <c r="M166" s="40"/>
      <c r="N166" s="39" t="s">
        <v>12</v>
      </c>
      <c r="O166" s="96">
        <v>0.9</v>
      </c>
      <c r="P166" s="30">
        <v>1039</v>
      </c>
      <c r="Q166" s="34"/>
    </row>
    <row r="167" spans="1:17" ht="15.65" customHeight="1" x14ac:dyDescent="0.2">
      <c r="A167" s="22">
        <v>19</v>
      </c>
      <c r="B167" s="22">
        <v>9141</v>
      </c>
      <c r="C167" s="35" t="s">
        <v>4269</v>
      </c>
      <c r="D167" s="121" t="s">
        <v>34</v>
      </c>
      <c r="E167" s="122"/>
      <c r="F167" s="32"/>
      <c r="G167" s="33"/>
      <c r="H167" s="74"/>
      <c r="I167" s="28"/>
      <c r="J167" s="29"/>
      <c r="K167" s="24"/>
      <c r="L167" s="25"/>
      <c r="M167" s="26"/>
      <c r="N167" s="24"/>
      <c r="O167" s="26"/>
      <c r="P167" s="30">
        <v>1343</v>
      </c>
      <c r="Q167" s="34"/>
    </row>
    <row r="168" spans="1:17" ht="15.65" customHeight="1" x14ac:dyDescent="0.2">
      <c r="A168" s="22">
        <v>19</v>
      </c>
      <c r="B168" s="22">
        <v>9142</v>
      </c>
      <c r="C168" s="35" t="s">
        <v>4270</v>
      </c>
      <c r="D168" s="123"/>
      <c r="E168" s="124"/>
      <c r="F168" s="32"/>
      <c r="G168" s="33"/>
      <c r="H168" s="27" t="s">
        <v>11</v>
      </c>
      <c r="I168" s="85" t="s">
        <v>12</v>
      </c>
      <c r="J168" s="29">
        <v>1</v>
      </c>
      <c r="K168" s="31"/>
      <c r="L168" s="18"/>
      <c r="M168" s="19"/>
      <c r="N168" s="32"/>
      <c r="O168" s="49"/>
      <c r="P168" s="30">
        <v>1343</v>
      </c>
      <c r="Q168" s="34"/>
    </row>
    <row r="169" spans="1:17" ht="15.65" customHeight="1" x14ac:dyDescent="0.2">
      <c r="A169" s="36">
        <v>19</v>
      </c>
      <c r="B169" s="36" t="s">
        <v>1608</v>
      </c>
      <c r="C169" s="37" t="s">
        <v>4271</v>
      </c>
      <c r="D169" s="123"/>
      <c r="E169" s="124"/>
      <c r="F169" s="32"/>
      <c r="G169" s="33"/>
      <c r="H169" s="74"/>
      <c r="I169" s="28"/>
      <c r="J169" s="29"/>
      <c r="K169" s="161" t="s">
        <v>14</v>
      </c>
      <c r="L169" s="75" t="s">
        <v>12</v>
      </c>
      <c r="M169" s="76">
        <v>0.9</v>
      </c>
      <c r="N169" s="32"/>
      <c r="O169" s="33"/>
      <c r="P169" s="30">
        <v>1209</v>
      </c>
      <c r="Q169" s="34"/>
    </row>
    <row r="170" spans="1:17" ht="15.65" customHeight="1" x14ac:dyDescent="0.2">
      <c r="A170" s="36">
        <v>19</v>
      </c>
      <c r="B170" s="36" t="s">
        <v>1609</v>
      </c>
      <c r="C170" s="37" t="s">
        <v>4272</v>
      </c>
      <c r="D170" s="55">
        <v>1492</v>
      </c>
      <c r="E170" s="80" t="s">
        <v>8</v>
      </c>
      <c r="F170" s="32"/>
      <c r="G170" s="33"/>
      <c r="H170" s="27" t="s">
        <v>11</v>
      </c>
      <c r="I170" s="85" t="s">
        <v>12</v>
      </c>
      <c r="J170" s="29">
        <v>1</v>
      </c>
      <c r="K170" s="162"/>
      <c r="L170" s="77"/>
      <c r="M170" s="40"/>
      <c r="N170" s="31"/>
      <c r="O170" s="18"/>
      <c r="P170" s="30">
        <v>1209</v>
      </c>
      <c r="Q170" s="34"/>
    </row>
    <row r="171" spans="1:17" ht="15.65" customHeight="1" x14ac:dyDescent="0.2">
      <c r="A171" s="36">
        <v>19</v>
      </c>
      <c r="B171" s="36" t="s">
        <v>1610</v>
      </c>
      <c r="C171" s="37" t="s">
        <v>4273</v>
      </c>
      <c r="D171" s="58"/>
      <c r="E171" s="38"/>
      <c r="F171" s="32"/>
      <c r="G171" s="33"/>
      <c r="H171" s="74"/>
      <c r="I171" s="28"/>
      <c r="J171" s="29"/>
      <c r="K171" s="24"/>
      <c r="L171" s="25"/>
      <c r="M171" s="26"/>
      <c r="N171" s="161" t="s">
        <v>15</v>
      </c>
      <c r="O171" s="163"/>
      <c r="P171" s="30">
        <v>1209</v>
      </c>
      <c r="Q171" s="34"/>
    </row>
    <row r="172" spans="1:17" ht="15.65" customHeight="1" x14ac:dyDescent="0.2">
      <c r="A172" s="36">
        <v>19</v>
      </c>
      <c r="B172" s="36" t="s">
        <v>1611</v>
      </c>
      <c r="C172" s="37" t="s">
        <v>4274</v>
      </c>
      <c r="D172" s="58"/>
      <c r="E172" s="38"/>
      <c r="F172" s="32"/>
      <c r="G172" s="33"/>
      <c r="H172" s="27" t="s">
        <v>11</v>
      </c>
      <c r="I172" s="85" t="s">
        <v>12</v>
      </c>
      <c r="J172" s="29">
        <v>1</v>
      </c>
      <c r="K172" s="31"/>
      <c r="L172" s="18"/>
      <c r="M172" s="19"/>
      <c r="N172" s="164"/>
      <c r="O172" s="165"/>
      <c r="P172" s="30">
        <v>1209</v>
      </c>
      <c r="Q172" s="34"/>
    </row>
    <row r="173" spans="1:17" ht="15.65" customHeight="1" x14ac:dyDescent="0.2">
      <c r="A173" s="36">
        <v>19</v>
      </c>
      <c r="B173" s="36" t="s">
        <v>1612</v>
      </c>
      <c r="C173" s="37" t="s">
        <v>4275</v>
      </c>
      <c r="D173" s="58"/>
      <c r="E173" s="38"/>
      <c r="F173" s="32"/>
      <c r="G173" s="33"/>
      <c r="H173" s="74"/>
      <c r="I173" s="28"/>
      <c r="J173" s="29"/>
      <c r="K173" s="161" t="s">
        <v>14</v>
      </c>
      <c r="L173" s="75" t="s">
        <v>12</v>
      </c>
      <c r="M173" s="76">
        <v>0.9</v>
      </c>
      <c r="N173" s="164"/>
      <c r="O173" s="165"/>
      <c r="P173" s="30">
        <v>1088</v>
      </c>
      <c r="Q173" s="34"/>
    </row>
    <row r="174" spans="1:17" ht="15.65" customHeight="1" x14ac:dyDescent="0.2">
      <c r="A174" s="36">
        <v>19</v>
      </c>
      <c r="B174" s="36" t="s">
        <v>1613</v>
      </c>
      <c r="C174" s="37" t="s">
        <v>4276</v>
      </c>
      <c r="D174" s="59"/>
      <c r="E174" s="42"/>
      <c r="F174" s="31"/>
      <c r="G174" s="18"/>
      <c r="H174" s="27" t="s">
        <v>11</v>
      </c>
      <c r="I174" s="85" t="s">
        <v>12</v>
      </c>
      <c r="J174" s="29">
        <v>1</v>
      </c>
      <c r="K174" s="162"/>
      <c r="L174" s="77"/>
      <c r="M174" s="40"/>
      <c r="N174" s="39" t="s">
        <v>12</v>
      </c>
      <c r="O174" s="96">
        <v>0.9</v>
      </c>
      <c r="P174" s="30">
        <v>1088</v>
      </c>
      <c r="Q174" s="43"/>
    </row>
    <row r="175" spans="1:17" ht="16.5" customHeight="1" x14ac:dyDescent="0.2"/>
    <row r="176" spans="1:17" ht="16.5" customHeight="1" x14ac:dyDescent="0.2"/>
  </sheetData>
  <mergeCells count="86">
    <mergeCell ref="D167:E169"/>
    <mergeCell ref="K169:K170"/>
    <mergeCell ref="N171:O173"/>
    <mergeCell ref="K173:K174"/>
    <mergeCell ref="N155:O157"/>
    <mergeCell ref="K157:K158"/>
    <mergeCell ref="D159:E161"/>
    <mergeCell ref="K161:K162"/>
    <mergeCell ref="N163:O165"/>
    <mergeCell ref="K165:K166"/>
    <mergeCell ref="D143:E145"/>
    <mergeCell ref="K145:K146"/>
    <mergeCell ref="N147:O149"/>
    <mergeCell ref="K149:K150"/>
    <mergeCell ref="D151:E153"/>
    <mergeCell ref="K153:K154"/>
    <mergeCell ref="N131:O133"/>
    <mergeCell ref="K133:K134"/>
    <mergeCell ref="D135:E137"/>
    <mergeCell ref="K137:K138"/>
    <mergeCell ref="N139:O141"/>
    <mergeCell ref="K141:K142"/>
    <mergeCell ref="D119:E121"/>
    <mergeCell ref="K121:K122"/>
    <mergeCell ref="N123:O125"/>
    <mergeCell ref="K125:K126"/>
    <mergeCell ref="D127:E129"/>
    <mergeCell ref="K129:K130"/>
    <mergeCell ref="N107:O109"/>
    <mergeCell ref="K109:K110"/>
    <mergeCell ref="D111:E113"/>
    <mergeCell ref="K113:K114"/>
    <mergeCell ref="N115:O117"/>
    <mergeCell ref="K117:K118"/>
    <mergeCell ref="D95:E97"/>
    <mergeCell ref="K97:K98"/>
    <mergeCell ref="N99:O101"/>
    <mergeCell ref="K101:K102"/>
    <mergeCell ref="D103:E105"/>
    <mergeCell ref="K105:K106"/>
    <mergeCell ref="D87:E89"/>
    <mergeCell ref="F87:G89"/>
    <mergeCell ref="K89:K90"/>
    <mergeCell ref="N91:O93"/>
    <mergeCell ref="K93:K94"/>
    <mergeCell ref="N75:O77"/>
    <mergeCell ref="K77:K78"/>
    <mergeCell ref="D79:E81"/>
    <mergeCell ref="K81:K82"/>
    <mergeCell ref="N83:O85"/>
    <mergeCell ref="K85:K86"/>
    <mergeCell ref="D63:E65"/>
    <mergeCell ref="K65:K66"/>
    <mergeCell ref="N67:O69"/>
    <mergeCell ref="K69:K70"/>
    <mergeCell ref="D71:E73"/>
    <mergeCell ref="K73:K74"/>
    <mergeCell ref="N51:O53"/>
    <mergeCell ref="K53:K54"/>
    <mergeCell ref="D55:E57"/>
    <mergeCell ref="K57:K58"/>
    <mergeCell ref="N59:O61"/>
    <mergeCell ref="K61:K62"/>
    <mergeCell ref="D39:E41"/>
    <mergeCell ref="K41:K42"/>
    <mergeCell ref="N43:O45"/>
    <mergeCell ref="K45:K46"/>
    <mergeCell ref="D47:E49"/>
    <mergeCell ref="K49:K50"/>
    <mergeCell ref="N27:O29"/>
    <mergeCell ref="K29:K30"/>
    <mergeCell ref="D31:E33"/>
    <mergeCell ref="K33:K34"/>
    <mergeCell ref="N35:O37"/>
    <mergeCell ref="K37:K38"/>
    <mergeCell ref="N19:O21"/>
    <mergeCell ref="K21:K22"/>
    <mergeCell ref="D23:E25"/>
    <mergeCell ref="K25:K26"/>
    <mergeCell ref="D15:E17"/>
    <mergeCell ref="K17:K18"/>
    <mergeCell ref="D7:E9"/>
    <mergeCell ref="F7:G9"/>
    <mergeCell ref="K9:K10"/>
    <mergeCell ref="N11:O13"/>
    <mergeCell ref="K13:K14"/>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7" orientation="portrait" verticalDpi="0" r:id="rId1"/>
  <headerFooter>
    <oddHeader>&amp;R&amp;"ＭＳ Ｐゴシック"&amp;9居宅介護</oddHeader>
    <oddFooter>&amp;C&amp;"ＭＳ Ｐゴシック"&amp;14&amp;P</oddFooter>
  </headerFooter>
  <rowBreaks count="1" manualBreakCount="1">
    <brk id="86"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34"/>
  <sheetViews>
    <sheetView view="pageBreakPreview" zoomScaleNormal="80" zoomScaleSheetLayoutView="100" workbookViewId="0">
      <selection activeCell="S12" sqref="S12"/>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4.08984375" style="3" customWidth="1"/>
    <col min="7" max="7" width="4.453125" style="3" bestFit="1" customWidth="1"/>
    <col min="8" max="8" width="24.08984375" style="3" bestFit="1" customWidth="1"/>
    <col min="9" max="9" width="2.453125" style="3" customWidth="1"/>
    <col min="10" max="10" width="5.453125" style="4" bestFit="1" customWidth="1"/>
    <col min="11" max="11" width="2.453125" style="3" customWidth="1"/>
    <col min="12" max="12" width="4.453125" style="3" bestFit="1" customWidth="1"/>
    <col min="13" max="13" width="4.453125" style="4" bestFit="1" customWidth="1"/>
    <col min="14" max="14" width="17.90625" style="3" customWidth="1"/>
    <col min="15" max="15" width="3.453125" style="3" bestFit="1" customWidth="1"/>
    <col min="16" max="16" width="4.453125" style="4" bestFit="1" customWidth="1"/>
    <col min="17" max="17" width="9.26953125" style="3" customWidth="1"/>
    <col min="18" max="18" width="4.7265625" style="4" customWidth="1"/>
    <col min="19" max="19" width="7.26953125" style="5"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5150</v>
      </c>
      <c r="D4" s="46"/>
    </row>
    <row r="5" spans="1:20" ht="16.5" customHeight="1" x14ac:dyDescent="0.2">
      <c r="A5" s="9" t="s">
        <v>0</v>
      </c>
      <c r="B5" s="10"/>
      <c r="C5" s="11" t="s">
        <v>1</v>
      </c>
      <c r="D5" s="51" t="s">
        <v>2</v>
      </c>
      <c r="E5" s="52"/>
      <c r="F5" s="12"/>
      <c r="G5" s="12"/>
      <c r="H5" s="12"/>
      <c r="I5" s="12"/>
      <c r="J5" s="13"/>
      <c r="K5" s="12"/>
      <c r="L5" s="12"/>
      <c r="M5" s="13"/>
      <c r="N5" s="12"/>
      <c r="O5" s="12"/>
      <c r="P5" s="13"/>
      <c r="Q5" s="12"/>
      <c r="R5" s="13"/>
      <c r="S5" s="14" t="s">
        <v>3</v>
      </c>
      <c r="T5" s="15" t="s">
        <v>4</v>
      </c>
    </row>
    <row r="6" spans="1:20" ht="16.5" customHeight="1" x14ac:dyDescent="0.2">
      <c r="A6" s="16" t="s">
        <v>5</v>
      </c>
      <c r="B6" s="16" t="s">
        <v>6</v>
      </c>
      <c r="C6" s="17"/>
      <c r="D6" s="47"/>
      <c r="E6" s="42"/>
      <c r="F6" s="18"/>
      <c r="G6" s="18"/>
      <c r="H6" s="18"/>
      <c r="I6" s="18"/>
      <c r="J6" s="19"/>
      <c r="K6" s="18"/>
      <c r="L6" s="18"/>
      <c r="M6" s="19"/>
      <c r="N6" s="18"/>
      <c r="O6" s="18"/>
      <c r="P6" s="19"/>
      <c r="Q6" s="18"/>
      <c r="R6" s="19"/>
      <c r="S6" s="20" t="s">
        <v>7</v>
      </c>
      <c r="T6" s="21" t="s">
        <v>8</v>
      </c>
    </row>
    <row r="7" spans="1:20" ht="16.5" customHeight="1" x14ac:dyDescent="0.2">
      <c r="A7" s="78">
        <v>19</v>
      </c>
      <c r="B7" s="78">
        <v>9143</v>
      </c>
      <c r="C7" s="79" t="s">
        <v>4277</v>
      </c>
      <c r="D7" s="121" t="s">
        <v>35</v>
      </c>
      <c r="E7" s="122"/>
      <c r="F7" s="125" t="s">
        <v>94</v>
      </c>
      <c r="G7" s="158"/>
      <c r="H7" s="74"/>
      <c r="I7" s="28"/>
      <c r="J7" s="29"/>
      <c r="K7" s="24" t="s">
        <v>36</v>
      </c>
      <c r="L7" s="25"/>
      <c r="M7" s="89"/>
      <c r="N7" s="24"/>
      <c r="O7" s="25"/>
      <c r="P7" s="26"/>
      <c r="Q7" s="24"/>
      <c r="R7" s="26"/>
      <c r="S7" s="30">
        <v>115</v>
      </c>
      <c r="T7" s="11" t="s">
        <v>10</v>
      </c>
    </row>
    <row r="8" spans="1:20" ht="16.5" customHeight="1" x14ac:dyDescent="0.2">
      <c r="A8" s="78">
        <v>19</v>
      </c>
      <c r="B8" s="78">
        <v>9144</v>
      </c>
      <c r="C8" s="79" t="s">
        <v>4278</v>
      </c>
      <c r="D8" s="123"/>
      <c r="E8" s="124"/>
      <c r="F8" s="159"/>
      <c r="G8" s="160"/>
      <c r="H8" s="27" t="s">
        <v>11</v>
      </c>
      <c r="I8" s="85" t="s">
        <v>12</v>
      </c>
      <c r="J8" s="29">
        <v>1</v>
      </c>
      <c r="K8" s="99" t="s">
        <v>12</v>
      </c>
      <c r="L8" s="49">
        <v>0.25</v>
      </c>
      <c r="M8" s="148" t="s">
        <v>37</v>
      </c>
      <c r="N8" s="31"/>
      <c r="O8" s="18"/>
      <c r="P8" s="19"/>
      <c r="Q8" s="32"/>
      <c r="R8" s="49"/>
      <c r="S8" s="30">
        <v>115</v>
      </c>
      <c r="T8" s="34"/>
    </row>
    <row r="9" spans="1:20" ht="16.5" customHeight="1" x14ac:dyDescent="0.2">
      <c r="A9" s="57">
        <v>19</v>
      </c>
      <c r="B9" s="36" t="s">
        <v>1614</v>
      </c>
      <c r="C9" s="37" t="s">
        <v>4279</v>
      </c>
      <c r="D9" s="123"/>
      <c r="E9" s="124"/>
      <c r="F9" s="159"/>
      <c r="G9" s="160"/>
      <c r="H9" s="74"/>
      <c r="I9" s="28"/>
      <c r="J9" s="29"/>
      <c r="K9" s="32"/>
      <c r="L9" s="33"/>
      <c r="M9" s="149"/>
      <c r="N9" s="161" t="s">
        <v>14</v>
      </c>
      <c r="O9" s="75" t="s">
        <v>12</v>
      </c>
      <c r="P9" s="76">
        <v>0.9</v>
      </c>
      <c r="Q9" s="32"/>
      <c r="R9" s="33"/>
      <c r="S9" s="30">
        <v>104</v>
      </c>
      <c r="T9" s="34"/>
    </row>
    <row r="10" spans="1:20" ht="16.5" customHeight="1" x14ac:dyDescent="0.2">
      <c r="A10" s="57">
        <v>19</v>
      </c>
      <c r="B10" s="36" t="s">
        <v>1615</v>
      </c>
      <c r="C10" s="37" t="s">
        <v>4280</v>
      </c>
      <c r="D10" s="55">
        <v>102</v>
      </c>
      <c r="E10" s="80" t="s">
        <v>8</v>
      </c>
      <c r="F10" s="99" t="s">
        <v>12</v>
      </c>
      <c r="G10" s="90">
        <v>0.9</v>
      </c>
      <c r="H10" s="27" t="s">
        <v>11</v>
      </c>
      <c r="I10" s="85" t="s">
        <v>12</v>
      </c>
      <c r="J10" s="29">
        <v>1</v>
      </c>
      <c r="K10" s="32"/>
      <c r="L10" s="33"/>
      <c r="M10" s="49"/>
      <c r="N10" s="162"/>
      <c r="O10" s="77"/>
      <c r="P10" s="40"/>
      <c r="Q10" s="31"/>
      <c r="R10" s="18"/>
      <c r="S10" s="30">
        <v>104</v>
      </c>
      <c r="T10" s="34"/>
    </row>
    <row r="11" spans="1:20" ht="16.5" customHeight="1" x14ac:dyDescent="0.2">
      <c r="A11" s="57">
        <v>19</v>
      </c>
      <c r="B11" s="36" t="s">
        <v>1616</v>
      </c>
      <c r="C11" s="37" t="s">
        <v>4281</v>
      </c>
      <c r="D11" s="58"/>
      <c r="E11" s="38"/>
      <c r="F11" s="32"/>
      <c r="G11" s="33"/>
      <c r="H11" s="74"/>
      <c r="I11" s="28"/>
      <c r="J11" s="29"/>
      <c r="K11" s="32"/>
      <c r="L11" s="33"/>
      <c r="M11" s="49"/>
      <c r="N11" s="24"/>
      <c r="O11" s="25"/>
      <c r="P11" s="26"/>
      <c r="Q11" s="161" t="s">
        <v>15</v>
      </c>
      <c r="R11" s="163"/>
      <c r="S11" s="95">
        <v>104</v>
      </c>
      <c r="T11" s="34"/>
    </row>
    <row r="12" spans="1:20" ht="16.5" customHeight="1" x14ac:dyDescent="0.2">
      <c r="A12" s="57">
        <v>19</v>
      </c>
      <c r="B12" s="36" t="s">
        <v>1617</v>
      </c>
      <c r="C12" s="37" t="s">
        <v>4282</v>
      </c>
      <c r="D12" s="58"/>
      <c r="E12" s="38"/>
      <c r="F12" s="32"/>
      <c r="G12" s="33"/>
      <c r="H12" s="27" t="s">
        <v>11</v>
      </c>
      <c r="I12" s="85" t="s">
        <v>12</v>
      </c>
      <c r="J12" s="29">
        <v>1</v>
      </c>
      <c r="K12" s="32"/>
      <c r="L12" s="33"/>
      <c r="M12" s="49"/>
      <c r="N12" s="31"/>
      <c r="O12" s="18"/>
      <c r="P12" s="19"/>
      <c r="Q12" s="164"/>
      <c r="R12" s="165"/>
      <c r="S12" s="95">
        <v>104</v>
      </c>
      <c r="T12" s="34"/>
    </row>
    <row r="13" spans="1:20" ht="16.5" customHeight="1" x14ac:dyDescent="0.2">
      <c r="A13" s="57">
        <v>19</v>
      </c>
      <c r="B13" s="36" t="s">
        <v>1618</v>
      </c>
      <c r="C13" s="37" t="s">
        <v>4283</v>
      </c>
      <c r="D13" s="58"/>
      <c r="E13" s="38"/>
      <c r="F13" s="32"/>
      <c r="G13" s="33"/>
      <c r="H13" s="74"/>
      <c r="I13" s="28"/>
      <c r="J13" s="29"/>
      <c r="K13" s="32"/>
      <c r="L13" s="33"/>
      <c r="M13" s="49"/>
      <c r="N13" s="161" t="s">
        <v>14</v>
      </c>
      <c r="O13" s="75" t="s">
        <v>12</v>
      </c>
      <c r="P13" s="76">
        <v>0.9</v>
      </c>
      <c r="Q13" s="164"/>
      <c r="R13" s="165"/>
      <c r="S13" s="95">
        <v>94</v>
      </c>
      <c r="T13" s="34"/>
    </row>
    <row r="14" spans="1:20" ht="16.5" customHeight="1" x14ac:dyDescent="0.2">
      <c r="A14" s="57">
        <v>19</v>
      </c>
      <c r="B14" s="36" t="s">
        <v>1619</v>
      </c>
      <c r="C14" s="37" t="s">
        <v>4284</v>
      </c>
      <c r="D14" s="58"/>
      <c r="E14" s="38"/>
      <c r="F14" s="32"/>
      <c r="G14" s="33"/>
      <c r="H14" s="27" t="s">
        <v>11</v>
      </c>
      <c r="I14" s="85" t="s">
        <v>12</v>
      </c>
      <c r="J14" s="29">
        <v>1</v>
      </c>
      <c r="K14" s="32"/>
      <c r="L14" s="33"/>
      <c r="M14" s="49"/>
      <c r="N14" s="162"/>
      <c r="O14" s="77"/>
      <c r="P14" s="40"/>
      <c r="Q14" s="39" t="s">
        <v>12</v>
      </c>
      <c r="R14" s="96">
        <v>0.9</v>
      </c>
      <c r="S14" s="95">
        <v>94</v>
      </c>
      <c r="T14" s="34"/>
    </row>
    <row r="15" spans="1:20" ht="16.5" customHeight="1" x14ac:dyDescent="0.2">
      <c r="A15" s="78">
        <v>19</v>
      </c>
      <c r="B15" s="78">
        <v>9145</v>
      </c>
      <c r="C15" s="79" t="s">
        <v>4285</v>
      </c>
      <c r="D15" s="121" t="s">
        <v>38</v>
      </c>
      <c r="E15" s="122"/>
      <c r="F15" s="32"/>
      <c r="G15" s="33"/>
      <c r="H15" s="74"/>
      <c r="I15" s="28"/>
      <c r="J15" s="29"/>
      <c r="K15" s="32"/>
      <c r="L15" s="33"/>
      <c r="M15" s="49"/>
      <c r="N15" s="24"/>
      <c r="O15" s="25"/>
      <c r="P15" s="26"/>
      <c r="Q15" s="24"/>
      <c r="R15" s="26"/>
      <c r="S15" s="30">
        <v>215</v>
      </c>
      <c r="T15" s="34"/>
    </row>
    <row r="16" spans="1:20" ht="16.5" customHeight="1" x14ac:dyDescent="0.2">
      <c r="A16" s="78">
        <v>19</v>
      </c>
      <c r="B16" s="78">
        <v>9146</v>
      </c>
      <c r="C16" s="79" t="s">
        <v>4286</v>
      </c>
      <c r="D16" s="123"/>
      <c r="E16" s="124"/>
      <c r="F16" s="32"/>
      <c r="G16" s="33"/>
      <c r="H16" s="27" t="s">
        <v>11</v>
      </c>
      <c r="I16" s="85" t="s">
        <v>12</v>
      </c>
      <c r="J16" s="29">
        <v>1</v>
      </c>
      <c r="K16" s="32"/>
      <c r="L16" s="33"/>
      <c r="M16" s="49"/>
      <c r="N16" s="31"/>
      <c r="O16" s="18"/>
      <c r="P16" s="19"/>
      <c r="Q16" s="32"/>
      <c r="R16" s="49"/>
      <c r="S16" s="30">
        <v>215</v>
      </c>
      <c r="T16" s="34"/>
    </row>
    <row r="17" spans="1:20" ht="16.5" customHeight="1" x14ac:dyDescent="0.2">
      <c r="A17" s="57">
        <v>19</v>
      </c>
      <c r="B17" s="36" t="s">
        <v>1620</v>
      </c>
      <c r="C17" s="37" t="s">
        <v>4287</v>
      </c>
      <c r="D17" s="123"/>
      <c r="E17" s="124"/>
      <c r="F17" s="32"/>
      <c r="G17" s="33"/>
      <c r="H17" s="74"/>
      <c r="I17" s="28"/>
      <c r="J17" s="29"/>
      <c r="K17" s="32"/>
      <c r="L17" s="33"/>
      <c r="M17" s="49"/>
      <c r="N17" s="161" t="s">
        <v>14</v>
      </c>
      <c r="O17" s="75" t="s">
        <v>12</v>
      </c>
      <c r="P17" s="76">
        <v>0.9</v>
      </c>
      <c r="Q17" s="32"/>
      <c r="R17" s="33"/>
      <c r="S17" s="30">
        <v>194</v>
      </c>
      <c r="T17" s="34"/>
    </row>
    <row r="18" spans="1:20" ht="16.5" customHeight="1" x14ac:dyDescent="0.2">
      <c r="A18" s="57">
        <v>19</v>
      </c>
      <c r="B18" s="36" t="s">
        <v>1621</v>
      </c>
      <c r="C18" s="37" t="s">
        <v>4288</v>
      </c>
      <c r="D18" s="55">
        <v>191</v>
      </c>
      <c r="E18" s="80" t="s">
        <v>8</v>
      </c>
      <c r="F18" s="32"/>
      <c r="G18" s="33"/>
      <c r="H18" s="27" t="s">
        <v>11</v>
      </c>
      <c r="I18" s="85" t="s">
        <v>12</v>
      </c>
      <c r="J18" s="29">
        <v>1</v>
      </c>
      <c r="K18" s="32"/>
      <c r="L18" s="33"/>
      <c r="M18" s="49"/>
      <c r="N18" s="162"/>
      <c r="O18" s="77"/>
      <c r="P18" s="40"/>
      <c r="Q18" s="31"/>
      <c r="R18" s="18"/>
      <c r="S18" s="30">
        <v>194</v>
      </c>
      <c r="T18" s="34"/>
    </row>
    <row r="19" spans="1:20" ht="16.5" customHeight="1" x14ac:dyDescent="0.2">
      <c r="A19" s="57">
        <v>19</v>
      </c>
      <c r="B19" s="36" t="s">
        <v>1622</v>
      </c>
      <c r="C19" s="37" t="s">
        <v>4289</v>
      </c>
      <c r="D19" s="58"/>
      <c r="E19" s="38"/>
      <c r="F19" s="32"/>
      <c r="G19" s="33"/>
      <c r="H19" s="74"/>
      <c r="I19" s="28"/>
      <c r="J19" s="29"/>
      <c r="K19" s="32"/>
      <c r="L19" s="33"/>
      <c r="M19" s="49"/>
      <c r="N19" s="24"/>
      <c r="O19" s="25"/>
      <c r="P19" s="26"/>
      <c r="Q19" s="161" t="s">
        <v>15</v>
      </c>
      <c r="R19" s="163"/>
      <c r="S19" s="30">
        <v>194</v>
      </c>
      <c r="T19" s="34"/>
    </row>
    <row r="20" spans="1:20" ht="16.5" customHeight="1" x14ac:dyDescent="0.2">
      <c r="A20" s="57">
        <v>19</v>
      </c>
      <c r="B20" s="36" t="s">
        <v>1623</v>
      </c>
      <c r="C20" s="37" t="s">
        <v>4290</v>
      </c>
      <c r="D20" s="58"/>
      <c r="E20" s="38"/>
      <c r="F20" s="32"/>
      <c r="G20" s="33"/>
      <c r="H20" s="27" t="s">
        <v>11</v>
      </c>
      <c r="I20" s="85" t="s">
        <v>12</v>
      </c>
      <c r="J20" s="29">
        <v>1</v>
      </c>
      <c r="K20" s="32"/>
      <c r="L20" s="33"/>
      <c r="M20" s="49"/>
      <c r="N20" s="31"/>
      <c r="O20" s="18"/>
      <c r="P20" s="19"/>
      <c r="Q20" s="164"/>
      <c r="R20" s="165"/>
      <c r="S20" s="30">
        <v>194</v>
      </c>
      <c r="T20" s="34"/>
    </row>
    <row r="21" spans="1:20" ht="16.5" customHeight="1" x14ac:dyDescent="0.2">
      <c r="A21" s="57">
        <v>19</v>
      </c>
      <c r="B21" s="36" t="s">
        <v>1624</v>
      </c>
      <c r="C21" s="37" t="s">
        <v>4291</v>
      </c>
      <c r="D21" s="58"/>
      <c r="E21" s="38"/>
      <c r="F21" s="32"/>
      <c r="G21" s="33"/>
      <c r="H21" s="74"/>
      <c r="I21" s="28"/>
      <c r="J21" s="29"/>
      <c r="K21" s="32"/>
      <c r="L21" s="33"/>
      <c r="M21" s="49"/>
      <c r="N21" s="161" t="s">
        <v>14</v>
      </c>
      <c r="O21" s="75" t="s">
        <v>12</v>
      </c>
      <c r="P21" s="76">
        <v>0.9</v>
      </c>
      <c r="Q21" s="164"/>
      <c r="R21" s="165"/>
      <c r="S21" s="30">
        <v>175</v>
      </c>
      <c r="T21" s="34"/>
    </row>
    <row r="22" spans="1:20" ht="16.5" customHeight="1" x14ac:dyDescent="0.2">
      <c r="A22" s="57">
        <v>19</v>
      </c>
      <c r="B22" s="36" t="s">
        <v>1625</v>
      </c>
      <c r="C22" s="37" t="s">
        <v>4292</v>
      </c>
      <c r="D22" s="58"/>
      <c r="E22" s="38"/>
      <c r="F22" s="32"/>
      <c r="G22" s="33"/>
      <c r="H22" s="27" t="s">
        <v>11</v>
      </c>
      <c r="I22" s="85" t="s">
        <v>12</v>
      </c>
      <c r="J22" s="29">
        <v>1</v>
      </c>
      <c r="K22" s="32"/>
      <c r="L22" s="33"/>
      <c r="M22" s="49"/>
      <c r="N22" s="162"/>
      <c r="O22" s="77"/>
      <c r="P22" s="40"/>
      <c r="Q22" s="39" t="s">
        <v>12</v>
      </c>
      <c r="R22" s="96">
        <v>0.9</v>
      </c>
      <c r="S22" s="30">
        <v>175</v>
      </c>
      <c r="T22" s="34"/>
    </row>
    <row r="23" spans="1:20" ht="16.5" customHeight="1" x14ac:dyDescent="0.2">
      <c r="A23" s="78">
        <v>19</v>
      </c>
      <c r="B23" s="78">
        <v>9147</v>
      </c>
      <c r="C23" s="79" t="s">
        <v>4293</v>
      </c>
      <c r="D23" s="121" t="s">
        <v>39</v>
      </c>
      <c r="E23" s="122"/>
      <c r="F23" s="32"/>
      <c r="G23" s="33"/>
      <c r="H23" s="74"/>
      <c r="I23" s="28"/>
      <c r="J23" s="29"/>
      <c r="K23" s="32"/>
      <c r="L23" s="33"/>
      <c r="M23" s="49"/>
      <c r="N23" s="24"/>
      <c r="O23" s="25"/>
      <c r="P23" s="26"/>
      <c r="Q23" s="24"/>
      <c r="R23" s="26"/>
      <c r="S23" s="30">
        <v>301</v>
      </c>
      <c r="T23" s="34"/>
    </row>
    <row r="24" spans="1:20" ht="16.5" customHeight="1" x14ac:dyDescent="0.2">
      <c r="A24" s="78">
        <v>19</v>
      </c>
      <c r="B24" s="78">
        <v>9148</v>
      </c>
      <c r="C24" s="79" t="s">
        <v>4294</v>
      </c>
      <c r="D24" s="123"/>
      <c r="E24" s="124"/>
      <c r="F24" s="32"/>
      <c r="G24" s="33"/>
      <c r="H24" s="27" t="s">
        <v>11</v>
      </c>
      <c r="I24" s="85" t="s">
        <v>12</v>
      </c>
      <c r="J24" s="29">
        <v>1</v>
      </c>
      <c r="K24" s="32"/>
      <c r="L24" s="33"/>
      <c r="M24" s="49"/>
      <c r="N24" s="31"/>
      <c r="O24" s="18"/>
      <c r="P24" s="19"/>
      <c r="Q24" s="32"/>
      <c r="R24" s="49"/>
      <c r="S24" s="30">
        <v>301</v>
      </c>
      <c r="T24" s="34"/>
    </row>
    <row r="25" spans="1:20" ht="16.5" customHeight="1" x14ac:dyDescent="0.2">
      <c r="A25" s="57">
        <v>19</v>
      </c>
      <c r="B25" s="36" t="s">
        <v>1626</v>
      </c>
      <c r="C25" s="37" t="s">
        <v>4295</v>
      </c>
      <c r="D25" s="123"/>
      <c r="E25" s="124"/>
      <c r="F25" s="32"/>
      <c r="G25" s="33"/>
      <c r="H25" s="74"/>
      <c r="I25" s="28"/>
      <c r="J25" s="29"/>
      <c r="K25" s="32"/>
      <c r="L25" s="33"/>
      <c r="M25" s="49"/>
      <c r="N25" s="161" t="s">
        <v>14</v>
      </c>
      <c r="O25" s="75" t="s">
        <v>12</v>
      </c>
      <c r="P25" s="76">
        <v>0.9</v>
      </c>
      <c r="Q25" s="32"/>
      <c r="R25" s="33"/>
      <c r="S25" s="30">
        <v>271</v>
      </c>
      <c r="T25" s="34"/>
    </row>
    <row r="26" spans="1:20" ht="16.5" customHeight="1" x14ac:dyDescent="0.2">
      <c r="A26" s="57">
        <v>19</v>
      </c>
      <c r="B26" s="36" t="s">
        <v>1627</v>
      </c>
      <c r="C26" s="37" t="s">
        <v>4296</v>
      </c>
      <c r="D26" s="55">
        <v>268</v>
      </c>
      <c r="E26" s="80" t="s">
        <v>8</v>
      </c>
      <c r="F26" s="32"/>
      <c r="G26" s="33"/>
      <c r="H26" s="27" t="s">
        <v>11</v>
      </c>
      <c r="I26" s="85" t="s">
        <v>12</v>
      </c>
      <c r="J26" s="29">
        <v>1</v>
      </c>
      <c r="K26" s="32"/>
      <c r="L26" s="33"/>
      <c r="M26" s="49"/>
      <c r="N26" s="162"/>
      <c r="O26" s="77"/>
      <c r="P26" s="40"/>
      <c r="Q26" s="31"/>
      <c r="R26" s="18"/>
      <c r="S26" s="30">
        <v>271</v>
      </c>
      <c r="T26" s="34"/>
    </row>
    <row r="27" spans="1:20" ht="16.5" customHeight="1" x14ac:dyDescent="0.2">
      <c r="A27" s="57">
        <v>19</v>
      </c>
      <c r="B27" s="36" t="s">
        <v>1628</v>
      </c>
      <c r="C27" s="37" t="s">
        <v>4297</v>
      </c>
      <c r="D27" s="58"/>
      <c r="E27" s="38"/>
      <c r="F27" s="32"/>
      <c r="G27" s="33"/>
      <c r="H27" s="74"/>
      <c r="I27" s="28"/>
      <c r="J27" s="29"/>
      <c r="K27" s="32"/>
      <c r="L27" s="33"/>
      <c r="M27" s="49"/>
      <c r="N27" s="24"/>
      <c r="O27" s="25"/>
      <c r="P27" s="26"/>
      <c r="Q27" s="161" t="s">
        <v>15</v>
      </c>
      <c r="R27" s="163"/>
      <c r="S27" s="30">
        <v>271</v>
      </c>
      <c r="T27" s="34"/>
    </row>
    <row r="28" spans="1:20" ht="16.5" customHeight="1" x14ac:dyDescent="0.2">
      <c r="A28" s="57">
        <v>19</v>
      </c>
      <c r="B28" s="36" t="s">
        <v>1629</v>
      </c>
      <c r="C28" s="37" t="s">
        <v>4298</v>
      </c>
      <c r="D28" s="58"/>
      <c r="E28" s="38"/>
      <c r="F28" s="32"/>
      <c r="G28" s="33"/>
      <c r="H28" s="27" t="s">
        <v>11</v>
      </c>
      <c r="I28" s="85" t="s">
        <v>12</v>
      </c>
      <c r="J28" s="29">
        <v>1</v>
      </c>
      <c r="K28" s="32"/>
      <c r="L28" s="33"/>
      <c r="M28" s="49"/>
      <c r="N28" s="31"/>
      <c r="O28" s="18"/>
      <c r="P28" s="19"/>
      <c r="Q28" s="164"/>
      <c r="R28" s="165"/>
      <c r="S28" s="30">
        <v>271</v>
      </c>
      <c r="T28" s="34"/>
    </row>
    <row r="29" spans="1:20" ht="16.5" customHeight="1" x14ac:dyDescent="0.2">
      <c r="A29" s="57">
        <v>19</v>
      </c>
      <c r="B29" s="36" t="s">
        <v>1630</v>
      </c>
      <c r="C29" s="37" t="s">
        <v>4299</v>
      </c>
      <c r="D29" s="58"/>
      <c r="E29" s="38"/>
      <c r="F29" s="32"/>
      <c r="G29" s="33"/>
      <c r="H29" s="74"/>
      <c r="I29" s="28"/>
      <c r="J29" s="29"/>
      <c r="K29" s="32"/>
      <c r="L29" s="33"/>
      <c r="M29" s="49"/>
      <c r="N29" s="161" t="s">
        <v>14</v>
      </c>
      <c r="O29" s="75" t="s">
        <v>12</v>
      </c>
      <c r="P29" s="76">
        <v>0.9</v>
      </c>
      <c r="Q29" s="164"/>
      <c r="R29" s="165"/>
      <c r="S29" s="30">
        <v>244</v>
      </c>
      <c r="T29" s="34"/>
    </row>
    <row r="30" spans="1:20" ht="16.5" customHeight="1" x14ac:dyDescent="0.2">
      <c r="A30" s="57">
        <v>19</v>
      </c>
      <c r="B30" s="36" t="s">
        <v>1631</v>
      </c>
      <c r="C30" s="37" t="s">
        <v>4300</v>
      </c>
      <c r="D30" s="58"/>
      <c r="E30" s="38"/>
      <c r="F30" s="32"/>
      <c r="G30" s="33"/>
      <c r="H30" s="27" t="s">
        <v>11</v>
      </c>
      <c r="I30" s="85" t="s">
        <v>12</v>
      </c>
      <c r="J30" s="29">
        <v>1</v>
      </c>
      <c r="K30" s="32"/>
      <c r="L30" s="33"/>
      <c r="M30" s="49"/>
      <c r="N30" s="162"/>
      <c r="O30" s="77"/>
      <c r="P30" s="40"/>
      <c r="Q30" s="39" t="s">
        <v>12</v>
      </c>
      <c r="R30" s="96">
        <v>0.9</v>
      </c>
      <c r="S30" s="30">
        <v>244</v>
      </c>
      <c r="T30" s="34"/>
    </row>
    <row r="31" spans="1:20" ht="16.5" customHeight="1" x14ac:dyDescent="0.2">
      <c r="A31" s="78">
        <v>19</v>
      </c>
      <c r="B31" s="78">
        <v>9149</v>
      </c>
      <c r="C31" s="79" t="s">
        <v>4301</v>
      </c>
      <c r="D31" s="121" t="s">
        <v>40</v>
      </c>
      <c r="E31" s="122"/>
      <c r="F31" s="32"/>
      <c r="G31" s="33"/>
      <c r="H31" s="74"/>
      <c r="I31" s="28"/>
      <c r="J31" s="29"/>
      <c r="K31" s="32"/>
      <c r="L31" s="33"/>
      <c r="M31" s="49"/>
      <c r="N31" s="24"/>
      <c r="O31" s="25"/>
      <c r="P31" s="26"/>
      <c r="Q31" s="24"/>
      <c r="R31" s="26"/>
      <c r="S31" s="30">
        <v>378</v>
      </c>
      <c r="T31" s="34"/>
    </row>
    <row r="32" spans="1:20" ht="16.5" customHeight="1" x14ac:dyDescent="0.2">
      <c r="A32" s="78">
        <v>19</v>
      </c>
      <c r="B32" s="78">
        <v>9150</v>
      </c>
      <c r="C32" s="79" t="s">
        <v>4302</v>
      </c>
      <c r="D32" s="123"/>
      <c r="E32" s="124"/>
      <c r="F32" s="32"/>
      <c r="G32" s="33"/>
      <c r="H32" s="27" t="s">
        <v>11</v>
      </c>
      <c r="I32" s="85" t="s">
        <v>12</v>
      </c>
      <c r="J32" s="29">
        <v>1</v>
      </c>
      <c r="K32" s="32"/>
      <c r="L32" s="33"/>
      <c r="M32" s="49"/>
      <c r="N32" s="31"/>
      <c r="O32" s="18"/>
      <c r="P32" s="19"/>
      <c r="Q32" s="32"/>
      <c r="R32" s="49"/>
      <c r="S32" s="30">
        <v>378</v>
      </c>
      <c r="T32" s="34"/>
    </row>
    <row r="33" spans="1:20" ht="16.5" customHeight="1" x14ac:dyDescent="0.2">
      <c r="A33" s="57">
        <v>19</v>
      </c>
      <c r="B33" s="36" t="s">
        <v>1632</v>
      </c>
      <c r="C33" s="37" t="s">
        <v>4303</v>
      </c>
      <c r="D33" s="123"/>
      <c r="E33" s="124"/>
      <c r="F33" s="32"/>
      <c r="G33" s="33"/>
      <c r="H33" s="74"/>
      <c r="I33" s="28"/>
      <c r="J33" s="29"/>
      <c r="K33" s="32"/>
      <c r="L33" s="33"/>
      <c r="M33" s="49"/>
      <c r="N33" s="161" t="s">
        <v>14</v>
      </c>
      <c r="O33" s="75" t="s">
        <v>12</v>
      </c>
      <c r="P33" s="76">
        <v>0.9</v>
      </c>
      <c r="Q33" s="32"/>
      <c r="R33" s="33"/>
      <c r="S33" s="30">
        <v>340</v>
      </c>
      <c r="T33" s="34"/>
    </row>
    <row r="34" spans="1:20" ht="16.5" customHeight="1" x14ac:dyDescent="0.2">
      <c r="A34" s="57">
        <v>19</v>
      </c>
      <c r="B34" s="36" t="s">
        <v>1633</v>
      </c>
      <c r="C34" s="37" t="s">
        <v>4304</v>
      </c>
      <c r="D34" s="55">
        <v>336</v>
      </c>
      <c r="E34" s="80" t="s">
        <v>8</v>
      </c>
      <c r="F34" s="32"/>
      <c r="G34" s="33"/>
      <c r="H34" s="27" t="s">
        <v>11</v>
      </c>
      <c r="I34" s="85" t="s">
        <v>12</v>
      </c>
      <c r="J34" s="29">
        <v>1</v>
      </c>
      <c r="K34" s="32"/>
      <c r="L34" s="33"/>
      <c r="M34" s="49"/>
      <c r="N34" s="162"/>
      <c r="O34" s="77"/>
      <c r="P34" s="40"/>
      <c r="Q34" s="31"/>
      <c r="R34" s="18"/>
      <c r="S34" s="30">
        <v>340</v>
      </c>
      <c r="T34" s="34"/>
    </row>
    <row r="35" spans="1:20" ht="16.5" customHeight="1" x14ac:dyDescent="0.2">
      <c r="A35" s="57">
        <v>19</v>
      </c>
      <c r="B35" s="36" t="s">
        <v>1634</v>
      </c>
      <c r="C35" s="37" t="s">
        <v>4305</v>
      </c>
      <c r="D35" s="58"/>
      <c r="E35" s="38"/>
      <c r="F35" s="32"/>
      <c r="G35" s="33"/>
      <c r="H35" s="74"/>
      <c r="I35" s="28"/>
      <c r="J35" s="29"/>
      <c r="K35" s="32"/>
      <c r="L35" s="33"/>
      <c r="M35" s="49"/>
      <c r="N35" s="24"/>
      <c r="O35" s="25"/>
      <c r="P35" s="26"/>
      <c r="Q35" s="161" t="s">
        <v>15</v>
      </c>
      <c r="R35" s="163"/>
      <c r="S35" s="30">
        <v>340</v>
      </c>
      <c r="T35" s="34"/>
    </row>
    <row r="36" spans="1:20" ht="16.5" customHeight="1" x14ac:dyDescent="0.2">
      <c r="A36" s="57">
        <v>19</v>
      </c>
      <c r="B36" s="36" t="s">
        <v>1635</v>
      </c>
      <c r="C36" s="37" t="s">
        <v>4306</v>
      </c>
      <c r="D36" s="58"/>
      <c r="E36" s="38"/>
      <c r="F36" s="32"/>
      <c r="G36" s="33"/>
      <c r="H36" s="27" t="s">
        <v>11</v>
      </c>
      <c r="I36" s="85" t="s">
        <v>12</v>
      </c>
      <c r="J36" s="29">
        <v>1</v>
      </c>
      <c r="K36" s="32"/>
      <c r="L36" s="33"/>
      <c r="M36" s="49"/>
      <c r="N36" s="31"/>
      <c r="O36" s="18"/>
      <c r="P36" s="19"/>
      <c r="Q36" s="164"/>
      <c r="R36" s="165"/>
      <c r="S36" s="30">
        <v>340</v>
      </c>
      <c r="T36" s="34"/>
    </row>
    <row r="37" spans="1:20" ht="16.5" customHeight="1" x14ac:dyDescent="0.2">
      <c r="A37" s="57">
        <v>19</v>
      </c>
      <c r="B37" s="36" t="s">
        <v>1636</v>
      </c>
      <c r="C37" s="37" t="s">
        <v>4307</v>
      </c>
      <c r="D37" s="58"/>
      <c r="E37" s="38"/>
      <c r="F37" s="32"/>
      <c r="G37" s="33"/>
      <c r="H37" s="74"/>
      <c r="I37" s="28"/>
      <c r="J37" s="29"/>
      <c r="K37" s="32"/>
      <c r="L37" s="33"/>
      <c r="M37" s="49"/>
      <c r="N37" s="161" t="s">
        <v>14</v>
      </c>
      <c r="O37" s="75" t="s">
        <v>12</v>
      </c>
      <c r="P37" s="76">
        <v>0.9</v>
      </c>
      <c r="Q37" s="164"/>
      <c r="R37" s="165"/>
      <c r="S37" s="30">
        <v>306</v>
      </c>
      <c r="T37" s="34"/>
    </row>
    <row r="38" spans="1:20" ht="16.5" customHeight="1" x14ac:dyDescent="0.2">
      <c r="A38" s="57">
        <v>19</v>
      </c>
      <c r="B38" s="36" t="s">
        <v>1637</v>
      </c>
      <c r="C38" s="37" t="s">
        <v>4308</v>
      </c>
      <c r="D38" s="58"/>
      <c r="E38" s="38"/>
      <c r="F38" s="32"/>
      <c r="G38" s="33"/>
      <c r="H38" s="27" t="s">
        <v>11</v>
      </c>
      <c r="I38" s="85" t="s">
        <v>12</v>
      </c>
      <c r="J38" s="29">
        <v>1</v>
      </c>
      <c r="K38" s="32"/>
      <c r="L38" s="33"/>
      <c r="M38" s="49"/>
      <c r="N38" s="162"/>
      <c r="O38" s="77"/>
      <c r="P38" s="40"/>
      <c r="Q38" s="39" t="s">
        <v>12</v>
      </c>
      <c r="R38" s="96">
        <v>0.9</v>
      </c>
      <c r="S38" s="30">
        <v>306</v>
      </c>
      <c r="T38" s="34"/>
    </row>
    <row r="39" spans="1:20" ht="16.5" customHeight="1" x14ac:dyDescent="0.2">
      <c r="A39" s="78">
        <v>19</v>
      </c>
      <c r="B39" s="78">
        <v>9151</v>
      </c>
      <c r="C39" s="79" t="s">
        <v>4309</v>
      </c>
      <c r="D39" s="121" t="s">
        <v>41</v>
      </c>
      <c r="E39" s="122"/>
      <c r="F39" s="32"/>
      <c r="G39" s="33"/>
      <c r="H39" s="74"/>
      <c r="I39" s="28"/>
      <c r="J39" s="29"/>
      <c r="K39" s="32"/>
      <c r="L39" s="33"/>
      <c r="M39" s="49"/>
      <c r="N39" s="24"/>
      <c r="O39" s="25"/>
      <c r="P39" s="26"/>
      <c r="Q39" s="24"/>
      <c r="R39" s="26"/>
      <c r="S39" s="30">
        <v>455</v>
      </c>
      <c r="T39" s="34"/>
    </row>
    <row r="40" spans="1:20" ht="16.5" customHeight="1" x14ac:dyDescent="0.2">
      <c r="A40" s="78">
        <v>19</v>
      </c>
      <c r="B40" s="78">
        <v>9152</v>
      </c>
      <c r="C40" s="79" t="s">
        <v>4310</v>
      </c>
      <c r="D40" s="123"/>
      <c r="E40" s="124"/>
      <c r="F40" s="32"/>
      <c r="G40" s="33"/>
      <c r="H40" s="27" t="s">
        <v>11</v>
      </c>
      <c r="I40" s="85" t="s">
        <v>12</v>
      </c>
      <c r="J40" s="29">
        <v>1</v>
      </c>
      <c r="K40" s="32"/>
      <c r="L40" s="33"/>
      <c r="M40" s="49"/>
      <c r="N40" s="31"/>
      <c r="O40" s="18"/>
      <c r="P40" s="19"/>
      <c r="Q40" s="32"/>
      <c r="R40" s="49"/>
      <c r="S40" s="30">
        <v>455</v>
      </c>
      <c r="T40" s="34"/>
    </row>
    <row r="41" spans="1:20" ht="16.5" customHeight="1" x14ac:dyDescent="0.2">
      <c r="A41" s="57">
        <v>19</v>
      </c>
      <c r="B41" s="36" t="s">
        <v>1638</v>
      </c>
      <c r="C41" s="37" t="s">
        <v>4311</v>
      </c>
      <c r="D41" s="123"/>
      <c r="E41" s="124"/>
      <c r="F41" s="32"/>
      <c r="G41" s="33"/>
      <c r="H41" s="74"/>
      <c r="I41" s="28"/>
      <c r="J41" s="29"/>
      <c r="K41" s="32"/>
      <c r="L41" s="33"/>
      <c r="M41" s="49"/>
      <c r="N41" s="161" t="s">
        <v>14</v>
      </c>
      <c r="O41" s="75" t="s">
        <v>12</v>
      </c>
      <c r="P41" s="76">
        <v>0.9</v>
      </c>
      <c r="Q41" s="32"/>
      <c r="R41" s="33"/>
      <c r="S41" s="30">
        <v>410</v>
      </c>
      <c r="T41" s="34"/>
    </row>
    <row r="42" spans="1:20" ht="16.5" customHeight="1" x14ac:dyDescent="0.2">
      <c r="A42" s="57">
        <v>19</v>
      </c>
      <c r="B42" s="36" t="s">
        <v>1639</v>
      </c>
      <c r="C42" s="37" t="s">
        <v>4312</v>
      </c>
      <c r="D42" s="55">
        <v>404</v>
      </c>
      <c r="E42" s="80" t="s">
        <v>8</v>
      </c>
      <c r="F42" s="32"/>
      <c r="G42" s="33"/>
      <c r="H42" s="27" t="s">
        <v>11</v>
      </c>
      <c r="I42" s="85" t="s">
        <v>12</v>
      </c>
      <c r="J42" s="29">
        <v>1</v>
      </c>
      <c r="K42" s="32"/>
      <c r="L42" s="33"/>
      <c r="M42" s="49"/>
      <c r="N42" s="162"/>
      <c r="O42" s="77"/>
      <c r="P42" s="40"/>
      <c r="Q42" s="31"/>
      <c r="R42" s="18"/>
      <c r="S42" s="30">
        <v>410</v>
      </c>
      <c r="T42" s="34"/>
    </row>
    <row r="43" spans="1:20" ht="16.5" customHeight="1" x14ac:dyDescent="0.2">
      <c r="A43" s="57">
        <v>19</v>
      </c>
      <c r="B43" s="36" t="s">
        <v>1640</v>
      </c>
      <c r="C43" s="37" t="s">
        <v>4313</v>
      </c>
      <c r="D43" s="58"/>
      <c r="E43" s="38"/>
      <c r="F43" s="32"/>
      <c r="G43" s="33"/>
      <c r="H43" s="74"/>
      <c r="I43" s="28"/>
      <c r="J43" s="29"/>
      <c r="K43" s="32"/>
      <c r="L43" s="33"/>
      <c r="M43" s="49"/>
      <c r="N43" s="24"/>
      <c r="O43" s="25"/>
      <c r="P43" s="26"/>
      <c r="Q43" s="161" t="s">
        <v>15</v>
      </c>
      <c r="R43" s="163"/>
      <c r="S43" s="30">
        <v>410</v>
      </c>
      <c r="T43" s="34"/>
    </row>
    <row r="44" spans="1:20" ht="16.5" customHeight="1" x14ac:dyDescent="0.2">
      <c r="A44" s="57">
        <v>19</v>
      </c>
      <c r="B44" s="36" t="s">
        <v>1641</v>
      </c>
      <c r="C44" s="37" t="s">
        <v>4314</v>
      </c>
      <c r="D44" s="58"/>
      <c r="E44" s="38"/>
      <c r="F44" s="32"/>
      <c r="G44" s="33"/>
      <c r="H44" s="27" t="s">
        <v>11</v>
      </c>
      <c r="I44" s="85" t="s">
        <v>12</v>
      </c>
      <c r="J44" s="29">
        <v>1</v>
      </c>
      <c r="K44" s="32"/>
      <c r="L44" s="33"/>
      <c r="M44" s="49"/>
      <c r="N44" s="31"/>
      <c r="O44" s="18"/>
      <c r="P44" s="19"/>
      <c r="Q44" s="164"/>
      <c r="R44" s="165"/>
      <c r="S44" s="30">
        <v>410</v>
      </c>
      <c r="T44" s="34"/>
    </row>
    <row r="45" spans="1:20" ht="16.5" customHeight="1" x14ac:dyDescent="0.2">
      <c r="A45" s="57">
        <v>19</v>
      </c>
      <c r="B45" s="36" t="s">
        <v>1642</v>
      </c>
      <c r="C45" s="37" t="s">
        <v>4315</v>
      </c>
      <c r="D45" s="58"/>
      <c r="E45" s="38"/>
      <c r="F45" s="32"/>
      <c r="G45" s="33"/>
      <c r="H45" s="74"/>
      <c r="I45" s="28"/>
      <c r="J45" s="29"/>
      <c r="K45" s="32"/>
      <c r="L45" s="33"/>
      <c r="M45" s="49"/>
      <c r="N45" s="161" t="s">
        <v>14</v>
      </c>
      <c r="O45" s="75" t="s">
        <v>12</v>
      </c>
      <c r="P45" s="76">
        <v>0.9</v>
      </c>
      <c r="Q45" s="164"/>
      <c r="R45" s="165"/>
      <c r="S45" s="30">
        <v>369</v>
      </c>
      <c r="T45" s="34"/>
    </row>
    <row r="46" spans="1:20" ht="16.5" customHeight="1" x14ac:dyDescent="0.2">
      <c r="A46" s="57">
        <v>19</v>
      </c>
      <c r="B46" s="36" t="s">
        <v>1643</v>
      </c>
      <c r="C46" s="37" t="s">
        <v>4316</v>
      </c>
      <c r="D46" s="59"/>
      <c r="E46" s="42"/>
      <c r="F46" s="31"/>
      <c r="G46" s="18"/>
      <c r="H46" s="27" t="s">
        <v>11</v>
      </c>
      <c r="I46" s="85" t="s">
        <v>12</v>
      </c>
      <c r="J46" s="29">
        <v>1</v>
      </c>
      <c r="K46" s="31"/>
      <c r="L46" s="18"/>
      <c r="M46" s="19"/>
      <c r="N46" s="162"/>
      <c r="O46" s="77"/>
      <c r="P46" s="40"/>
      <c r="Q46" s="39" t="s">
        <v>12</v>
      </c>
      <c r="R46" s="96">
        <v>0.9</v>
      </c>
      <c r="S46" s="30">
        <v>369</v>
      </c>
      <c r="T46" s="43"/>
    </row>
    <row r="47" spans="1:20" ht="16.5" customHeight="1" x14ac:dyDescent="0.2"/>
    <row r="48" spans="1:20" ht="16.5" customHeight="1" x14ac:dyDescent="0.2"/>
    <row r="49" spans="1:20" ht="16.5" customHeight="1" x14ac:dyDescent="0.2">
      <c r="B49" s="8" t="s">
        <v>5151</v>
      </c>
      <c r="D49" s="46"/>
    </row>
    <row r="50" spans="1:20" ht="16.5" customHeight="1" x14ac:dyDescent="0.2">
      <c r="A50" s="9" t="s">
        <v>0</v>
      </c>
      <c r="B50" s="10"/>
      <c r="C50" s="11" t="s">
        <v>1</v>
      </c>
      <c r="D50" s="51" t="s">
        <v>2</v>
      </c>
      <c r="E50" s="52"/>
      <c r="F50" s="12"/>
      <c r="G50" s="12"/>
      <c r="H50" s="12"/>
      <c r="I50" s="12"/>
      <c r="J50" s="13"/>
      <c r="K50" s="12"/>
      <c r="L50" s="12"/>
      <c r="M50" s="13"/>
      <c r="N50" s="12"/>
      <c r="O50" s="12"/>
      <c r="P50" s="13"/>
      <c r="Q50" s="12"/>
      <c r="R50" s="13"/>
      <c r="S50" s="14" t="s">
        <v>3</v>
      </c>
      <c r="T50" s="15" t="s">
        <v>4</v>
      </c>
    </row>
    <row r="51" spans="1:20" ht="16.5" customHeight="1" x14ac:dyDescent="0.2">
      <c r="A51" s="16" t="s">
        <v>5</v>
      </c>
      <c r="B51" s="16" t="s">
        <v>6</v>
      </c>
      <c r="C51" s="17"/>
      <c r="D51" s="47"/>
      <c r="E51" s="42"/>
      <c r="F51" s="18"/>
      <c r="G51" s="18"/>
      <c r="H51" s="18"/>
      <c r="I51" s="18"/>
      <c r="J51" s="19"/>
      <c r="K51" s="33"/>
      <c r="L51" s="33"/>
      <c r="M51" s="49"/>
      <c r="N51" s="18"/>
      <c r="O51" s="18"/>
      <c r="P51" s="19"/>
      <c r="Q51" s="18"/>
      <c r="R51" s="19"/>
      <c r="S51" s="20" t="s">
        <v>7</v>
      </c>
      <c r="T51" s="21" t="s">
        <v>8</v>
      </c>
    </row>
    <row r="52" spans="1:20" ht="16.5" customHeight="1" x14ac:dyDescent="0.2">
      <c r="A52" s="22">
        <v>19</v>
      </c>
      <c r="B52" s="22">
        <v>9153</v>
      </c>
      <c r="C52" s="35" t="s">
        <v>4317</v>
      </c>
      <c r="D52" s="121" t="s">
        <v>42</v>
      </c>
      <c r="E52" s="122"/>
      <c r="F52" s="125" t="s">
        <v>94</v>
      </c>
      <c r="G52" s="158"/>
      <c r="H52" s="74"/>
      <c r="I52" s="28"/>
      <c r="J52" s="29"/>
      <c r="K52" s="24" t="s">
        <v>43</v>
      </c>
      <c r="L52" s="25"/>
      <c r="M52" s="89"/>
      <c r="N52" s="24"/>
      <c r="O52" s="25"/>
      <c r="P52" s="26"/>
      <c r="Q52" s="24"/>
      <c r="R52" s="26"/>
      <c r="S52" s="30">
        <v>115</v>
      </c>
      <c r="T52" s="11" t="s">
        <v>10</v>
      </c>
    </row>
    <row r="53" spans="1:20" ht="16.5" customHeight="1" x14ac:dyDescent="0.2">
      <c r="A53" s="22">
        <v>19</v>
      </c>
      <c r="B53" s="22">
        <v>9154</v>
      </c>
      <c r="C53" s="35" t="s">
        <v>4318</v>
      </c>
      <c r="D53" s="123"/>
      <c r="E53" s="124"/>
      <c r="F53" s="159"/>
      <c r="G53" s="160"/>
      <c r="H53" s="27" t="s">
        <v>11</v>
      </c>
      <c r="I53" s="85" t="s">
        <v>12</v>
      </c>
      <c r="J53" s="29">
        <v>1</v>
      </c>
      <c r="K53" s="99" t="s">
        <v>12</v>
      </c>
      <c r="L53" s="49">
        <v>0.25</v>
      </c>
      <c r="M53" s="148" t="s">
        <v>37</v>
      </c>
      <c r="N53" s="31"/>
      <c r="O53" s="18"/>
      <c r="P53" s="19"/>
      <c r="Q53" s="32"/>
      <c r="R53" s="49"/>
      <c r="S53" s="30">
        <v>115</v>
      </c>
      <c r="T53" s="34"/>
    </row>
    <row r="54" spans="1:20" ht="16.5" customHeight="1" x14ac:dyDescent="0.2">
      <c r="A54" s="36">
        <v>19</v>
      </c>
      <c r="B54" s="36" t="s">
        <v>1644</v>
      </c>
      <c r="C54" s="37" t="s">
        <v>4319</v>
      </c>
      <c r="D54" s="123"/>
      <c r="E54" s="124"/>
      <c r="F54" s="159"/>
      <c r="G54" s="160"/>
      <c r="H54" s="74"/>
      <c r="I54" s="28"/>
      <c r="J54" s="29"/>
      <c r="K54" s="32"/>
      <c r="L54" s="33"/>
      <c r="M54" s="149"/>
      <c r="N54" s="161" t="s">
        <v>14</v>
      </c>
      <c r="O54" s="75" t="s">
        <v>12</v>
      </c>
      <c r="P54" s="76">
        <v>0.9</v>
      </c>
      <c r="Q54" s="32"/>
      <c r="R54" s="33"/>
      <c r="S54" s="30">
        <v>104</v>
      </c>
      <c r="T54" s="34"/>
    </row>
    <row r="55" spans="1:20" ht="16.5" customHeight="1" x14ac:dyDescent="0.2">
      <c r="A55" s="36">
        <v>19</v>
      </c>
      <c r="B55" s="36" t="s">
        <v>1645</v>
      </c>
      <c r="C55" s="37" t="s">
        <v>4320</v>
      </c>
      <c r="D55" s="55">
        <v>102</v>
      </c>
      <c r="E55" s="80" t="s">
        <v>8</v>
      </c>
      <c r="F55" s="99" t="s">
        <v>12</v>
      </c>
      <c r="G55" s="90">
        <v>0.9</v>
      </c>
      <c r="H55" s="27" t="s">
        <v>11</v>
      </c>
      <c r="I55" s="85" t="s">
        <v>12</v>
      </c>
      <c r="J55" s="29">
        <v>1</v>
      </c>
      <c r="K55" s="32"/>
      <c r="L55" s="33"/>
      <c r="M55" s="90"/>
      <c r="N55" s="162"/>
      <c r="O55" s="77"/>
      <c r="P55" s="40"/>
      <c r="Q55" s="31"/>
      <c r="R55" s="18"/>
      <c r="S55" s="30">
        <v>104</v>
      </c>
      <c r="T55" s="34"/>
    </row>
    <row r="56" spans="1:20" ht="16.5" customHeight="1" x14ac:dyDescent="0.2">
      <c r="A56" s="36">
        <v>19</v>
      </c>
      <c r="B56" s="36" t="s">
        <v>1646</v>
      </c>
      <c r="C56" s="37" t="s">
        <v>4321</v>
      </c>
      <c r="D56" s="58"/>
      <c r="E56" s="38"/>
      <c r="F56" s="32"/>
      <c r="G56" s="33"/>
      <c r="H56" s="74"/>
      <c r="I56" s="28"/>
      <c r="J56" s="29"/>
      <c r="K56" s="32"/>
      <c r="L56" s="33"/>
      <c r="M56" s="49"/>
      <c r="N56" s="24"/>
      <c r="O56" s="25"/>
      <c r="P56" s="26"/>
      <c r="Q56" s="161" t="s">
        <v>15</v>
      </c>
      <c r="R56" s="163"/>
      <c r="S56" s="30">
        <v>104</v>
      </c>
      <c r="T56" s="34"/>
    </row>
    <row r="57" spans="1:20" ht="16.5" customHeight="1" x14ac:dyDescent="0.2">
      <c r="A57" s="36">
        <v>19</v>
      </c>
      <c r="B57" s="36" t="s">
        <v>1647</v>
      </c>
      <c r="C57" s="37" t="s">
        <v>4322</v>
      </c>
      <c r="D57" s="58"/>
      <c r="E57" s="38"/>
      <c r="F57" s="32"/>
      <c r="G57" s="33"/>
      <c r="H57" s="27" t="s">
        <v>11</v>
      </c>
      <c r="I57" s="85" t="s">
        <v>12</v>
      </c>
      <c r="J57" s="29">
        <v>1</v>
      </c>
      <c r="K57" s="32"/>
      <c r="L57" s="33"/>
      <c r="M57" s="49"/>
      <c r="N57" s="31"/>
      <c r="O57" s="18"/>
      <c r="P57" s="19"/>
      <c r="Q57" s="164"/>
      <c r="R57" s="165"/>
      <c r="S57" s="30">
        <v>104</v>
      </c>
      <c r="T57" s="34"/>
    </row>
    <row r="58" spans="1:20" ht="16.5" customHeight="1" x14ac:dyDescent="0.2">
      <c r="A58" s="36">
        <v>19</v>
      </c>
      <c r="B58" s="36" t="s">
        <v>1648</v>
      </c>
      <c r="C58" s="37" t="s">
        <v>4323</v>
      </c>
      <c r="D58" s="58"/>
      <c r="E58" s="38"/>
      <c r="F58" s="32"/>
      <c r="G58" s="33"/>
      <c r="H58" s="74"/>
      <c r="I58" s="28"/>
      <c r="J58" s="29"/>
      <c r="K58" s="32"/>
      <c r="L58" s="33"/>
      <c r="M58" s="49"/>
      <c r="N58" s="161" t="s">
        <v>14</v>
      </c>
      <c r="O58" s="75" t="s">
        <v>12</v>
      </c>
      <c r="P58" s="76">
        <v>0.9</v>
      </c>
      <c r="Q58" s="164"/>
      <c r="R58" s="165"/>
      <c r="S58" s="30">
        <v>94</v>
      </c>
      <c r="T58" s="34"/>
    </row>
    <row r="59" spans="1:20" ht="16.5" customHeight="1" x14ac:dyDescent="0.2">
      <c r="A59" s="36">
        <v>19</v>
      </c>
      <c r="B59" s="36" t="s">
        <v>1649</v>
      </c>
      <c r="C59" s="37" t="s">
        <v>4324</v>
      </c>
      <c r="D59" s="58"/>
      <c r="E59" s="38"/>
      <c r="F59" s="32"/>
      <c r="G59" s="33"/>
      <c r="H59" s="27" t="s">
        <v>11</v>
      </c>
      <c r="I59" s="85" t="s">
        <v>12</v>
      </c>
      <c r="J59" s="29">
        <v>1</v>
      </c>
      <c r="K59" s="32"/>
      <c r="L59" s="33"/>
      <c r="M59" s="49"/>
      <c r="N59" s="162"/>
      <c r="O59" s="77"/>
      <c r="P59" s="40"/>
      <c r="Q59" s="39" t="s">
        <v>12</v>
      </c>
      <c r="R59" s="96">
        <v>0.9</v>
      </c>
      <c r="S59" s="30">
        <v>94</v>
      </c>
      <c r="T59" s="34"/>
    </row>
    <row r="60" spans="1:20" ht="16.5" customHeight="1" x14ac:dyDescent="0.2">
      <c r="A60" s="22">
        <v>19</v>
      </c>
      <c r="B60" s="22">
        <v>9155</v>
      </c>
      <c r="C60" s="35" t="s">
        <v>4325</v>
      </c>
      <c r="D60" s="121" t="s">
        <v>44</v>
      </c>
      <c r="E60" s="122"/>
      <c r="F60" s="32"/>
      <c r="G60" s="33"/>
      <c r="H60" s="74"/>
      <c r="I60" s="28"/>
      <c r="J60" s="29"/>
      <c r="K60" s="32"/>
      <c r="L60" s="33"/>
      <c r="M60" s="49"/>
      <c r="N60" s="24"/>
      <c r="O60" s="25"/>
      <c r="P60" s="26"/>
      <c r="Q60" s="24"/>
      <c r="R60" s="26"/>
      <c r="S60" s="30">
        <v>215</v>
      </c>
      <c r="T60" s="34"/>
    </row>
    <row r="61" spans="1:20" ht="16.5" customHeight="1" x14ac:dyDescent="0.2">
      <c r="A61" s="22">
        <v>19</v>
      </c>
      <c r="B61" s="22">
        <v>9156</v>
      </c>
      <c r="C61" s="35" t="s">
        <v>4326</v>
      </c>
      <c r="D61" s="123"/>
      <c r="E61" s="124"/>
      <c r="F61" s="32"/>
      <c r="G61" s="33"/>
      <c r="H61" s="27" t="s">
        <v>11</v>
      </c>
      <c r="I61" s="85" t="s">
        <v>12</v>
      </c>
      <c r="J61" s="29">
        <v>1</v>
      </c>
      <c r="K61" s="32"/>
      <c r="L61" s="33"/>
      <c r="M61" s="49"/>
      <c r="N61" s="31"/>
      <c r="O61" s="18"/>
      <c r="P61" s="19"/>
      <c r="Q61" s="32"/>
      <c r="R61" s="49"/>
      <c r="S61" s="30">
        <v>215</v>
      </c>
      <c r="T61" s="34"/>
    </row>
    <row r="62" spans="1:20" ht="16.5" customHeight="1" x14ac:dyDescent="0.2">
      <c r="A62" s="36">
        <v>19</v>
      </c>
      <c r="B62" s="36" t="s">
        <v>1650</v>
      </c>
      <c r="C62" s="37" t="s">
        <v>4327</v>
      </c>
      <c r="D62" s="123"/>
      <c r="E62" s="124"/>
      <c r="F62" s="32"/>
      <c r="G62" s="33"/>
      <c r="H62" s="74"/>
      <c r="I62" s="28"/>
      <c r="J62" s="29"/>
      <c r="K62" s="32"/>
      <c r="L62" s="33"/>
      <c r="M62" s="49"/>
      <c r="N62" s="161" t="s">
        <v>14</v>
      </c>
      <c r="O62" s="75" t="s">
        <v>12</v>
      </c>
      <c r="P62" s="76">
        <v>0.9</v>
      </c>
      <c r="Q62" s="32"/>
      <c r="R62" s="33"/>
      <c r="S62" s="30">
        <v>194</v>
      </c>
      <c r="T62" s="34"/>
    </row>
    <row r="63" spans="1:20" ht="16.5" customHeight="1" x14ac:dyDescent="0.2">
      <c r="A63" s="36">
        <v>19</v>
      </c>
      <c r="B63" s="36" t="s">
        <v>1651</v>
      </c>
      <c r="C63" s="37" t="s">
        <v>4328</v>
      </c>
      <c r="D63" s="55">
        <v>191</v>
      </c>
      <c r="E63" s="80" t="s">
        <v>8</v>
      </c>
      <c r="F63" s="32"/>
      <c r="G63" s="33"/>
      <c r="H63" s="27" t="s">
        <v>11</v>
      </c>
      <c r="I63" s="85" t="s">
        <v>12</v>
      </c>
      <c r="J63" s="29">
        <v>1</v>
      </c>
      <c r="K63" s="32"/>
      <c r="L63" s="33"/>
      <c r="M63" s="49"/>
      <c r="N63" s="162"/>
      <c r="O63" s="77"/>
      <c r="P63" s="40"/>
      <c r="Q63" s="31"/>
      <c r="R63" s="18"/>
      <c r="S63" s="30">
        <v>194</v>
      </c>
      <c r="T63" s="34"/>
    </row>
    <row r="64" spans="1:20" ht="16.5" customHeight="1" x14ac:dyDescent="0.2">
      <c r="A64" s="36">
        <v>19</v>
      </c>
      <c r="B64" s="36" t="s">
        <v>1652</v>
      </c>
      <c r="C64" s="37" t="s">
        <v>4329</v>
      </c>
      <c r="D64" s="58"/>
      <c r="E64" s="38"/>
      <c r="F64" s="32"/>
      <c r="G64" s="33"/>
      <c r="H64" s="74"/>
      <c r="I64" s="28"/>
      <c r="J64" s="29"/>
      <c r="K64" s="32"/>
      <c r="L64" s="33"/>
      <c r="M64" s="49"/>
      <c r="N64" s="24"/>
      <c r="O64" s="25"/>
      <c r="P64" s="26"/>
      <c r="Q64" s="161" t="s">
        <v>15</v>
      </c>
      <c r="R64" s="163"/>
      <c r="S64" s="30">
        <v>194</v>
      </c>
      <c r="T64" s="34"/>
    </row>
    <row r="65" spans="1:20" ht="16.5" customHeight="1" x14ac:dyDescent="0.2">
      <c r="A65" s="36">
        <v>19</v>
      </c>
      <c r="B65" s="36" t="s">
        <v>1653</v>
      </c>
      <c r="C65" s="37" t="s">
        <v>4330</v>
      </c>
      <c r="D65" s="58"/>
      <c r="E65" s="38"/>
      <c r="F65" s="32"/>
      <c r="G65" s="33"/>
      <c r="H65" s="27" t="s">
        <v>11</v>
      </c>
      <c r="I65" s="85" t="s">
        <v>12</v>
      </c>
      <c r="J65" s="29">
        <v>1</v>
      </c>
      <c r="K65" s="32"/>
      <c r="L65" s="33"/>
      <c r="M65" s="49"/>
      <c r="N65" s="31"/>
      <c r="O65" s="18"/>
      <c r="P65" s="19"/>
      <c r="Q65" s="164"/>
      <c r="R65" s="165"/>
      <c r="S65" s="30">
        <v>194</v>
      </c>
      <c r="T65" s="34"/>
    </row>
    <row r="66" spans="1:20" ht="16.5" customHeight="1" x14ac:dyDescent="0.2">
      <c r="A66" s="36">
        <v>19</v>
      </c>
      <c r="B66" s="36" t="s">
        <v>1654</v>
      </c>
      <c r="C66" s="37" t="s">
        <v>4331</v>
      </c>
      <c r="D66" s="58"/>
      <c r="E66" s="38"/>
      <c r="F66" s="32"/>
      <c r="G66" s="33"/>
      <c r="H66" s="74"/>
      <c r="I66" s="28"/>
      <c r="J66" s="29"/>
      <c r="K66" s="32"/>
      <c r="L66" s="33"/>
      <c r="M66" s="49"/>
      <c r="N66" s="161" t="s">
        <v>14</v>
      </c>
      <c r="O66" s="75" t="s">
        <v>12</v>
      </c>
      <c r="P66" s="76">
        <v>0.9</v>
      </c>
      <c r="Q66" s="164"/>
      <c r="R66" s="165"/>
      <c r="S66" s="30">
        <v>175</v>
      </c>
      <c r="T66" s="34"/>
    </row>
    <row r="67" spans="1:20" ht="16.5" customHeight="1" x14ac:dyDescent="0.2">
      <c r="A67" s="36">
        <v>19</v>
      </c>
      <c r="B67" s="36" t="s">
        <v>1655</v>
      </c>
      <c r="C67" s="37" t="s">
        <v>4332</v>
      </c>
      <c r="D67" s="58"/>
      <c r="E67" s="38"/>
      <c r="F67" s="32"/>
      <c r="G67" s="33"/>
      <c r="H67" s="27" t="s">
        <v>11</v>
      </c>
      <c r="I67" s="85" t="s">
        <v>12</v>
      </c>
      <c r="J67" s="29">
        <v>1</v>
      </c>
      <c r="K67" s="32"/>
      <c r="L67" s="33"/>
      <c r="M67" s="49"/>
      <c r="N67" s="162"/>
      <c r="O67" s="77"/>
      <c r="P67" s="40"/>
      <c r="Q67" s="39" t="s">
        <v>12</v>
      </c>
      <c r="R67" s="96">
        <v>0.9</v>
      </c>
      <c r="S67" s="30">
        <v>175</v>
      </c>
      <c r="T67" s="34"/>
    </row>
    <row r="68" spans="1:20" ht="16.5" customHeight="1" x14ac:dyDescent="0.2">
      <c r="A68" s="22">
        <v>19</v>
      </c>
      <c r="B68" s="22">
        <v>9157</v>
      </c>
      <c r="C68" s="35" t="s">
        <v>4333</v>
      </c>
      <c r="D68" s="121" t="s">
        <v>45</v>
      </c>
      <c r="E68" s="122"/>
      <c r="F68" s="32"/>
      <c r="G68" s="33"/>
      <c r="H68" s="74"/>
      <c r="I68" s="28"/>
      <c r="J68" s="29"/>
      <c r="K68" s="32"/>
      <c r="L68" s="33"/>
      <c r="M68" s="49"/>
      <c r="N68" s="24"/>
      <c r="O68" s="25"/>
      <c r="P68" s="26"/>
      <c r="Q68" s="24"/>
      <c r="R68" s="26"/>
      <c r="S68" s="30">
        <v>301</v>
      </c>
      <c r="T68" s="34"/>
    </row>
    <row r="69" spans="1:20" ht="16.5" customHeight="1" x14ac:dyDescent="0.2">
      <c r="A69" s="22">
        <v>19</v>
      </c>
      <c r="B69" s="22">
        <v>9158</v>
      </c>
      <c r="C69" s="35" t="s">
        <v>4334</v>
      </c>
      <c r="D69" s="123"/>
      <c r="E69" s="124"/>
      <c r="F69" s="32"/>
      <c r="G69" s="33"/>
      <c r="H69" s="27" t="s">
        <v>11</v>
      </c>
      <c r="I69" s="85" t="s">
        <v>12</v>
      </c>
      <c r="J69" s="29">
        <v>1</v>
      </c>
      <c r="K69" s="32"/>
      <c r="L69" s="33"/>
      <c r="M69" s="49"/>
      <c r="N69" s="31"/>
      <c r="O69" s="18"/>
      <c r="P69" s="19"/>
      <c r="Q69" s="32"/>
      <c r="R69" s="49"/>
      <c r="S69" s="30">
        <v>301</v>
      </c>
      <c r="T69" s="34"/>
    </row>
    <row r="70" spans="1:20" ht="16.5" customHeight="1" x14ac:dyDescent="0.2">
      <c r="A70" s="36">
        <v>19</v>
      </c>
      <c r="B70" s="36" t="s">
        <v>1656</v>
      </c>
      <c r="C70" s="37" t="s">
        <v>4335</v>
      </c>
      <c r="D70" s="123"/>
      <c r="E70" s="124"/>
      <c r="F70" s="32"/>
      <c r="G70" s="33"/>
      <c r="H70" s="74"/>
      <c r="I70" s="28"/>
      <c r="J70" s="29"/>
      <c r="K70" s="32"/>
      <c r="L70" s="33"/>
      <c r="M70" s="49"/>
      <c r="N70" s="161" t="s">
        <v>14</v>
      </c>
      <c r="O70" s="75" t="s">
        <v>12</v>
      </c>
      <c r="P70" s="76">
        <v>0.9</v>
      </c>
      <c r="Q70" s="32"/>
      <c r="R70" s="33"/>
      <c r="S70" s="30">
        <v>271</v>
      </c>
      <c r="T70" s="34"/>
    </row>
    <row r="71" spans="1:20" ht="16.5" customHeight="1" x14ac:dyDescent="0.2">
      <c r="A71" s="36">
        <v>19</v>
      </c>
      <c r="B71" s="36" t="s">
        <v>1657</v>
      </c>
      <c r="C71" s="37" t="s">
        <v>4336</v>
      </c>
      <c r="D71" s="55">
        <v>268</v>
      </c>
      <c r="E71" s="80" t="s">
        <v>8</v>
      </c>
      <c r="F71" s="32"/>
      <c r="G71" s="33"/>
      <c r="H71" s="27" t="s">
        <v>11</v>
      </c>
      <c r="I71" s="85" t="s">
        <v>12</v>
      </c>
      <c r="J71" s="29">
        <v>1</v>
      </c>
      <c r="K71" s="32"/>
      <c r="L71" s="33"/>
      <c r="M71" s="49"/>
      <c r="N71" s="162"/>
      <c r="O71" s="77"/>
      <c r="P71" s="40"/>
      <c r="Q71" s="31"/>
      <c r="R71" s="18"/>
      <c r="S71" s="30">
        <v>271</v>
      </c>
      <c r="T71" s="34"/>
    </row>
    <row r="72" spans="1:20" ht="16.5" customHeight="1" x14ac:dyDescent="0.2">
      <c r="A72" s="36">
        <v>19</v>
      </c>
      <c r="B72" s="36" t="s">
        <v>1658</v>
      </c>
      <c r="C72" s="37" t="s">
        <v>4337</v>
      </c>
      <c r="D72" s="58"/>
      <c r="E72" s="38"/>
      <c r="F72" s="32"/>
      <c r="G72" s="33"/>
      <c r="H72" s="74"/>
      <c r="I72" s="28"/>
      <c r="J72" s="29"/>
      <c r="K72" s="32"/>
      <c r="L72" s="33"/>
      <c r="M72" s="49"/>
      <c r="N72" s="24"/>
      <c r="O72" s="25"/>
      <c r="P72" s="26"/>
      <c r="Q72" s="161" t="s">
        <v>15</v>
      </c>
      <c r="R72" s="163"/>
      <c r="S72" s="30">
        <v>271</v>
      </c>
      <c r="T72" s="34"/>
    </row>
    <row r="73" spans="1:20" ht="16.5" customHeight="1" x14ac:dyDescent="0.2">
      <c r="A73" s="36">
        <v>19</v>
      </c>
      <c r="B73" s="36" t="s">
        <v>1659</v>
      </c>
      <c r="C73" s="37" t="s">
        <v>4338</v>
      </c>
      <c r="D73" s="58"/>
      <c r="E73" s="38"/>
      <c r="F73" s="32"/>
      <c r="G73" s="33"/>
      <c r="H73" s="27" t="s">
        <v>11</v>
      </c>
      <c r="I73" s="85" t="s">
        <v>12</v>
      </c>
      <c r="J73" s="29">
        <v>1</v>
      </c>
      <c r="K73" s="32"/>
      <c r="L73" s="33"/>
      <c r="M73" s="49"/>
      <c r="N73" s="31"/>
      <c r="O73" s="18"/>
      <c r="P73" s="19"/>
      <c r="Q73" s="164"/>
      <c r="R73" s="165"/>
      <c r="S73" s="30">
        <v>271</v>
      </c>
      <c r="T73" s="34"/>
    </row>
    <row r="74" spans="1:20" ht="16.5" customHeight="1" x14ac:dyDescent="0.2">
      <c r="A74" s="36">
        <v>19</v>
      </c>
      <c r="B74" s="36" t="s">
        <v>1660</v>
      </c>
      <c r="C74" s="37" t="s">
        <v>4339</v>
      </c>
      <c r="D74" s="58"/>
      <c r="E74" s="38"/>
      <c r="F74" s="32"/>
      <c r="G74" s="33"/>
      <c r="H74" s="74"/>
      <c r="I74" s="28"/>
      <c r="J74" s="29"/>
      <c r="K74" s="32"/>
      <c r="L74" s="33"/>
      <c r="M74" s="49"/>
      <c r="N74" s="161" t="s">
        <v>14</v>
      </c>
      <c r="O74" s="75" t="s">
        <v>12</v>
      </c>
      <c r="P74" s="76">
        <v>0.9</v>
      </c>
      <c r="Q74" s="164"/>
      <c r="R74" s="165"/>
      <c r="S74" s="30">
        <v>244</v>
      </c>
      <c r="T74" s="34"/>
    </row>
    <row r="75" spans="1:20" ht="16.5" customHeight="1" x14ac:dyDescent="0.2">
      <c r="A75" s="36">
        <v>19</v>
      </c>
      <c r="B75" s="36" t="s">
        <v>1661</v>
      </c>
      <c r="C75" s="37" t="s">
        <v>4340</v>
      </c>
      <c r="D75" s="58"/>
      <c r="E75" s="38"/>
      <c r="F75" s="32"/>
      <c r="G75" s="33"/>
      <c r="H75" s="27" t="s">
        <v>11</v>
      </c>
      <c r="I75" s="85" t="s">
        <v>12</v>
      </c>
      <c r="J75" s="29">
        <v>1</v>
      </c>
      <c r="K75" s="32"/>
      <c r="L75" s="33"/>
      <c r="M75" s="49"/>
      <c r="N75" s="162"/>
      <c r="O75" s="77"/>
      <c r="P75" s="40"/>
      <c r="Q75" s="39" t="s">
        <v>12</v>
      </c>
      <c r="R75" s="96">
        <v>0.9</v>
      </c>
      <c r="S75" s="30">
        <v>244</v>
      </c>
      <c r="T75" s="34"/>
    </row>
    <row r="76" spans="1:20" ht="16.5" customHeight="1" x14ac:dyDescent="0.2">
      <c r="A76" s="22">
        <v>19</v>
      </c>
      <c r="B76" s="22">
        <v>9159</v>
      </c>
      <c r="C76" s="35" t="s">
        <v>4341</v>
      </c>
      <c r="D76" s="121" t="s">
        <v>46</v>
      </c>
      <c r="E76" s="122"/>
      <c r="F76" s="32"/>
      <c r="G76" s="33"/>
      <c r="H76" s="74"/>
      <c r="I76" s="28"/>
      <c r="J76" s="29"/>
      <c r="K76" s="32"/>
      <c r="L76" s="33"/>
      <c r="M76" s="49"/>
      <c r="N76" s="24"/>
      <c r="O76" s="25"/>
      <c r="P76" s="26"/>
      <c r="Q76" s="24"/>
      <c r="R76" s="26"/>
      <c r="S76" s="30">
        <v>378</v>
      </c>
      <c r="T76" s="34"/>
    </row>
    <row r="77" spans="1:20" ht="16.5" customHeight="1" x14ac:dyDescent="0.2">
      <c r="A77" s="22">
        <v>19</v>
      </c>
      <c r="B77" s="22">
        <v>9160</v>
      </c>
      <c r="C77" s="35" t="s">
        <v>4342</v>
      </c>
      <c r="D77" s="123"/>
      <c r="E77" s="124"/>
      <c r="F77" s="32"/>
      <c r="G77" s="33"/>
      <c r="H77" s="27" t="s">
        <v>11</v>
      </c>
      <c r="I77" s="85" t="s">
        <v>12</v>
      </c>
      <c r="J77" s="29">
        <v>1</v>
      </c>
      <c r="K77" s="32"/>
      <c r="L77" s="33"/>
      <c r="M77" s="49"/>
      <c r="N77" s="31"/>
      <c r="O77" s="18"/>
      <c r="P77" s="19"/>
      <c r="Q77" s="32"/>
      <c r="R77" s="49"/>
      <c r="S77" s="30">
        <v>378</v>
      </c>
      <c r="T77" s="34"/>
    </row>
    <row r="78" spans="1:20" ht="16.5" customHeight="1" x14ac:dyDescent="0.2">
      <c r="A78" s="36">
        <v>19</v>
      </c>
      <c r="B78" s="36" t="s">
        <v>1662</v>
      </c>
      <c r="C78" s="37" t="s">
        <v>4343</v>
      </c>
      <c r="D78" s="123"/>
      <c r="E78" s="124"/>
      <c r="F78" s="32"/>
      <c r="G78" s="33"/>
      <c r="H78" s="74"/>
      <c r="I78" s="28"/>
      <c r="J78" s="29"/>
      <c r="K78" s="32"/>
      <c r="L78" s="33"/>
      <c r="M78" s="49"/>
      <c r="N78" s="161" t="s">
        <v>14</v>
      </c>
      <c r="O78" s="75" t="s">
        <v>12</v>
      </c>
      <c r="P78" s="76">
        <v>0.9</v>
      </c>
      <c r="Q78" s="32"/>
      <c r="R78" s="33"/>
      <c r="S78" s="30">
        <v>340</v>
      </c>
      <c r="T78" s="34"/>
    </row>
    <row r="79" spans="1:20" ht="16.5" customHeight="1" x14ac:dyDescent="0.2">
      <c r="A79" s="36">
        <v>19</v>
      </c>
      <c r="B79" s="36" t="s">
        <v>1663</v>
      </c>
      <c r="C79" s="37" t="s">
        <v>4344</v>
      </c>
      <c r="D79" s="55">
        <v>336</v>
      </c>
      <c r="E79" s="80" t="s">
        <v>8</v>
      </c>
      <c r="F79" s="32"/>
      <c r="G79" s="33"/>
      <c r="H79" s="27" t="s">
        <v>11</v>
      </c>
      <c r="I79" s="85" t="s">
        <v>12</v>
      </c>
      <c r="J79" s="29">
        <v>1</v>
      </c>
      <c r="K79" s="32"/>
      <c r="L79" s="33"/>
      <c r="M79" s="49"/>
      <c r="N79" s="162"/>
      <c r="O79" s="77"/>
      <c r="P79" s="40"/>
      <c r="Q79" s="31"/>
      <c r="R79" s="18"/>
      <c r="S79" s="30">
        <v>340</v>
      </c>
      <c r="T79" s="34"/>
    </row>
    <row r="80" spans="1:20" ht="16.5" customHeight="1" x14ac:dyDescent="0.2">
      <c r="A80" s="36">
        <v>19</v>
      </c>
      <c r="B80" s="36" t="s">
        <v>1664</v>
      </c>
      <c r="C80" s="37" t="s">
        <v>4345</v>
      </c>
      <c r="D80" s="58"/>
      <c r="E80" s="38"/>
      <c r="F80" s="32"/>
      <c r="G80" s="33"/>
      <c r="H80" s="74"/>
      <c r="I80" s="28"/>
      <c r="J80" s="29"/>
      <c r="K80" s="32"/>
      <c r="L80" s="33"/>
      <c r="M80" s="49"/>
      <c r="N80" s="24"/>
      <c r="O80" s="25"/>
      <c r="P80" s="26"/>
      <c r="Q80" s="161" t="s">
        <v>15</v>
      </c>
      <c r="R80" s="163"/>
      <c r="S80" s="30">
        <v>340</v>
      </c>
      <c r="T80" s="34"/>
    </row>
    <row r="81" spans="1:20" ht="16.5" customHeight="1" x14ac:dyDescent="0.2">
      <c r="A81" s="36">
        <v>19</v>
      </c>
      <c r="B81" s="36" t="s">
        <v>1665</v>
      </c>
      <c r="C81" s="37" t="s">
        <v>4346</v>
      </c>
      <c r="D81" s="58"/>
      <c r="E81" s="38"/>
      <c r="F81" s="32"/>
      <c r="G81" s="33"/>
      <c r="H81" s="27" t="s">
        <v>11</v>
      </c>
      <c r="I81" s="85" t="s">
        <v>12</v>
      </c>
      <c r="J81" s="29">
        <v>1</v>
      </c>
      <c r="K81" s="32"/>
      <c r="L81" s="33"/>
      <c r="M81" s="49"/>
      <c r="N81" s="31"/>
      <c r="O81" s="18"/>
      <c r="P81" s="19"/>
      <c r="Q81" s="164"/>
      <c r="R81" s="165"/>
      <c r="S81" s="30">
        <v>340</v>
      </c>
      <c r="T81" s="34"/>
    </row>
    <row r="82" spans="1:20" ht="16.5" customHeight="1" x14ac:dyDescent="0.2">
      <c r="A82" s="36">
        <v>19</v>
      </c>
      <c r="B82" s="36" t="s">
        <v>1666</v>
      </c>
      <c r="C82" s="37" t="s">
        <v>4347</v>
      </c>
      <c r="D82" s="58"/>
      <c r="E82" s="38"/>
      <c r="F82" s="32"/>
      <c r="G82" s="33"/>
      <c r="H82" s="74"/>
      <c r="I82" s="28"/>
      <c r="J82" s="29"/>
      <c r="K82" s="32"/>
      <c r="L82" s="33"/>
      <c r="M82" s="49"/>
      <c r="N82" s="161" t="s">
        <v>14</v>
      </c>
      <c r="O82" s="75" t="s">
        <v>12</v>
      </c>
      <c r="P82" s="76">
        <v>0.9</v>
      </c>
      <c r="Q82" s="164"/>
      <c r="R82" s="165"/>
      <c r="S82" s="30">
        <v>306</v>
      </c>
      <c r="T82" s="34"/>
    </row>
    <row r="83" spans="1:20" ht="16.5" customHeight="1" x14ac:dyDescent="0.2">
      <c r="A83" s="36">
        <v>19</v>
      </c>
      <c r="B83" s="36" t="s">
        <v>1667</v>
      </c>
      <c r="C83" s="37" t="s">
        <v>4348</v>
      </c>
      <c r="D83" s="58"/>
      <c r="E83" s="38"/>
      <c r="F83" s="32"/>
      <c r="G83" s="33"/>
      <c r="H83" s="27" t="s">
        <v>11</v>
      </c>
      <c r="I83" s="85" t="s">
        <v>12</v>
      </c>
      <c r="J83" s="29">
        <v>1</v>
      </c>
      <c r="K83" s="32"/>
      <c r="L83" s="33"/>
      <c r="M83" s="49"/>
      <c r="N83" s="162"/>
      <c r="O83" s="77"/>
      <c r="P83" s="40"/>
      <c r="Q83" s="39" t="s">
        <v>12</v>
      </c>
      <c r="R83" s="96">
        <v>0.9</v>
      </c>
      <c r="S83" s="30">
        <v>306</v>
      </c>
      <c r="T83" s="34"/>
    </row>
    <row r="84" spans="1:20" ht="16.5" customHeight="1" x14ac:dyDescent="0.2">
      <c r="A84" s="22">
        <v>19</v>
      </c>
      <c r="B84" s="22">
        <v>9161</v>
      </c>
      <c r="C84" s="35" t="s">
        <v>4349</v>
      </c>
      <c r="D84" s="121" t="s">
        <v>47</v>
      </c>
      <c r="E84" s="122"/>
      <c r="F84" s="32"/>
      <c r="G84" s="33"/>
      <c r="H84" s="74"/>
      <c r="I84" s="28"/>
      <c r="J84" s="29"/>
      <c r="K84" s="32"/>
      <c r="L84" s="33"/>
      <c r="M84" s="49"/>
      <c r="N84" s="24"/>
      <c r="O84" s="25"/>
      <c r="P84" s="26"/>
      <c r="Q84" s="24"/>
      <c r="R84" s="26"/>
      <c r="S84" s="30">
        <v>455</v>
      </c>
      <c r="T84" s="34"/>
    </row>
    <row r="85" spans="1:20" ht="16.5" customHeight="1" x14ac:dyDescent="0.2">
      <c r="A85" s="22">
        <v>19</v>
      </c>
      <c r="B85" s="22">
        <v>9162</v>
      </c>
      <c r="C85" s="35" t="s">
        <v>4350</v>
      </c>
      <c r="D85" s="123"/>
      <c r="E85" s="124"/>
      <c r="F85" s="32"/>
      <c r="G85" s="33"/>
      <c r="H85" s="27" t="s">
        <v>11</v>
      </c>
      <c r="I85" s="85" t="s">
        <v>12</v>
      </c>
      <c r="J85" s="29">
        <v>1</v>
      </c>
      <c r="K85" s="32"/>
      <c r="L85" s="33"/>
      <c r="M85" s="49"/>
      <c r="N85" s="31"/>
      <c r="O85" s="18"/>
      <c r="P85" s="19"/>
      <c r="Q85" s="32"/>
      <c r="R85" s="49"/>
      <c r="S85" s="30">
        <v>455</v>
      </c>
      <c r="T85" s="34"/>
    </row>
    <row r="86" spans="1:20" ht="16.5" customHeight="1" x14ac:dyDescent="0.2">
      <c r="A86" s="36">
        <v>19</v>
      </c>
      <c r="B86" s="36" t="s">
        <v>1668</v>
      </c>
      <c r="C86" s="37" t="s">
        <v>4351</v>
      </c>
      <c r="D86" s="123"/>
      <c r="E86" s="124"/>
      <c r="F86" s="32"/>
      <c r="G86" s="33"/>
      <c r="H86" s="74"/>
      <c r="I86" s="28"/>
      <c r="J86" s="29"/>
      <c r="K86" s="32"/>
      <c r="L86" s="33"/>
      <c r="M86" s="49"/>
      <c r="N86" s="161" t="s">
        <v>14</v>
      </c>
      <c r="O86" s="75" t="s">
        <v>12</v>
      </c>
      <c r="P86" s="76">
        <v>0.9</v>
      </c>
      <c r="Q86" s="32"/>
      <c r="R86" s="33"/>
      <c r="S86" s="30">
        <v>410</v>
      </c>
      <c r="T86" s="34"/>
    </row>
    <row r="87" spans="1:20" ht="16.5" customHeight="1" x14ac:dyDescent="0.2">
      <c r="A87" s="36">
        <v>19</v>
      </c>
      <c r="B87" s="36" t="s">
        <v>1669</v>
      </c>
      <c r="C87" s="37" t="s">
        <v>4352</v>
      </c>
      <c r="D87" s="55">
        <v>404</v>
      </c>
      <c r="E87" s="80" t="s">
        <v>8</v>
      </c>
      <c r="F87" s="32"/>
      <c r="G87" s="33"/>
      <c r="H87" s="27" t="s">
        <v>11</v>
      </c>
      <c r="I87" s="85" t="s">
        <v>12</v>
      </c>
      <c r="J87" s="29">
        <v>1</v>
      </c>
      <c r="K87" s="32"/>
      <c r="L87" s="33"/>
      <c r="M87" s="49"/>
      <c r="N87" s="162"/>
      <c r="O87" s="77"/>
      <c r="P87" s="40"/>
      <c r="Q87" s="31"/>
      <c r="R87" s="18"/>
      <c r="S87" s="30">
        <v>410</v>
      </c>
      <c r="T87" s="34"/>
    </row>
    <row r="88" spans="1:20" ht="16.5" customHeight="1" x14ac:dyDescent="0.2">
      <c r="A88" s="36">
        <v>19</v>
      </c>
      <c r="B88" s="36" t="s">
        <v>1670</v>
      </c>
      <c r="C88" s="37" t="s">
        <v>4353</v>
      </c>
      <c r="D88" s="58"/>
      <c r="E88" s="38"/>
      <c r="F88" s="32"/>
      <c r="G88" s="33"/>
      <c r="H88" s="74"/>
      <c r="I88" s="28"/>
      <c r="J88" s="29"/>
      <c r="K88" s="32"/>
      <c r="L88" s="33"/>
      <c r="M88" s="49"/>
      <c r="N88" s="24"/>
      <c r="O88" s="25"/>
      <c r="P88" s="26"/>
      <c r="Q88" s="161" t="s">
        <v>15</v>
      </c>
      <c r="R88" s="163"/>
      <c r="S88" s="30">
        <v>410</v>
      </c>
      <c r="T88" s="34"/>
    </row>
    <row r="89" spans="1:20" ht="16.5" customHeight="1" x14ac:dyDescent="0.2">
      <c r="A89" s="36">
        <v>19</v>
      </c>
      <c r="B89" s="36" t="s">
        <v>1671</v>
      </c>
      <c r="C89" s="37" t="s">
        <v>4354</v>
      </c>
      <c r="D89" s="58"/>
      <c r="E89" s="38"/>
      <c r="F89" s="32"/>
      <c r="G89" s="33"/>
      <c r="H89" s="27" t="s">
        <v>11</v>
      </c>
      <c r="I89" s="85" t="s">
        <v>12</v>
      </c>
      <c r="J89" s="29">
        <v>1</v>
      </c>
      <c r="K89" s="32"/>
      <c r="L89" s="33"/>
      <c r="M89" s="49"/>
      <c r="N89" s="31"/>
      <c r="O89" s="18"/>
      <c r="P89" s="19"/>
      <c r="Q89" s="164"/>
      <c r="R89" s="165"/>
      <c r="S89" s="30">
        <v>410</v>
      </c>
      <c r="T89" s="34"/>
    </row>
    <row r="90" spans="1:20" ht="16.5" customHeight="1" x14ac:dyDescent="0.2">
      <c r="A90" s="36">
        <v>19</v>
      </c>
      <c r="B90" s="36" t="s">
        <v>1672</v>
      </c>
      <c r="C90" s="37" t="s">
        <v>4355</v>
      </c>
      <c r="D90" s="58"/>
      <c r="E90" s="38"/>
      <c r="F90" s="32"/>
      <c r="G90" s="33"/>
      <c r="H90" s="74"/>
      <c r="I90" s="28"/>
      <c r="J90" s="29"/>
      <c r="K90" s="32"/>
      <c r="L90" s="33"/>
      <c r="M90" s="49"/>
      <c r="N90" s="161" t="s">
        <v>14</v>
      </c>
      <c r="O90" s="75" t="s">
        <v>12</v>
      </c>
      <c r="P90" s="76">
        <v>0.9</v>
      </c>
      <c r="Q90" s="164"/>
      <c r="R90" s="165"/>
      <c r="S90" s="30">
        <v>369</v>
      </c>
      <c r="T90" s="34"/>
    </row>
    <row r="91" spans="1:20" ht="16.5" customHeight="1" x14ac:dyDescent="0.2">
      <c r="A91" s="36">
        <v>19</v>
      </c>
      <c r="B91" s="36" t="s">
        <v>1673</v>
      </c>
      <c r="C91" s="37" t="s">
        <v>4356</v>
      </c>
      <c r="D91" s="58"/>
      <c r="E91" s="38"/>
      <c r="F91" s="32"/>
      <c r="G91" s="33"/>
      <c r="H91" s="27" t="s">
        <v>11</v>
      </c>
      <c r="I91" s="85" t="s">
        <v>12</v>
      </c>
      <c r="J91" s="29">
        <v>1</v>
      </c>
      <c r="K91" s="32"/>
      <c r="L91" s="33"/>
      <c r="M91" s="49"/>
      <c r="N91" s="162"/>
      <c r="O91" s="77"/>
      <c r="P91" s="40"/>
      <c r="Q91" s="39" t="s">
        <v>12</v>
      </c>
      <c r="R91" s="96">
        <v>0.9</v>
      </c>
      <c r="S91" s="30">
        <v>369</v>
      </c>
      <c r="T91" s="34"/>
    </row>
    <row r="92" spans="1:20" ht="16.5" customHeight="1" x14ac:dyDescent="0.2">
      <c r="A92" s="22">
        <v>19</v>
      </c>
      <c r="B92" s="22">
        <v>9163</v>
      </c>
      <c r="C92" s="35" t="s">
        <v>4357</v>
      </c>
      <c r="D92" s="121" t="s">
        <v>48</v>
      </c>
      <c r="E92" s="122"/>
      <c r="F92" s="125" t="s">
        <v>94</v>
      </c>
      <c r="G92" s="158"/>
      <c r="H92" s="74"/>
      <c r="I92" s="28"/>
      <c r="J92" s="29"/>
      <c r="K92" s="24" t="s">
        <v>43</v>
      </c>
      <c r="L92" s="25"/>
      <c r="M92" s="89"/>
      <c r="N92" s="24"/>
      <c r="O92" s="25"/>
      <c r="P92" s="26"/>
      <c r="Q92" s="24"/>
      <c r="R92" s="26"/>
      <c r="S92" s="30">
        <v>531</v>
      </c>
      <c r="T92" s="34"/>
    </row>
    <row r="93" spans="1:20" ht="16.5" customHeight="1" x14ac:dyDescent="0.2">
      <c r="A93" s="22">
        <v>19</v>
      </c>
      <c r="B93" s="22">
        <v>9164</v>
      </c>
      <c r="C93" s="35" t="s">
        <v>4358</v>
      </c>
      <c r="D93" s="123"/>
      <c r="E93" s="124"/>
      <c r="F93" s="159"/>
      <c r="G93" s="160"/>
      <c r="H93" s="27" t="s">
        <v>11</v>
      </c>
      <c r="I93" s="85" t="s">
        <v>12</v>
      </c>
      <c r="J93" s="29">
        <v>1</v>
      </c>
      <c r="K93" s="99" t="s">
        <v>12</v>
      </c>
      <c r="L93" s="49">
        <v>0.25</v>
      </c>
      <c r="M93" s="148" t="s">
        <v>37</v>
      </c>
      <c r="N93" s="31"/>
      <c r="O93" s="18"/>
      <c r="P93" s="19"/>
      <c r="Q93" s="32"/>
      <c r="R93" s="49"/>
      <c r="S93" s="30">
        <v>531</v>
      </c>
      <c r="T93" s="34"/>
    </row>
    <row r="94" spans="1:20" ht="16.5" customHeight="1" x14ac:dyDescent="0.2">
      <c r="A94" s="36">
        <v>19</v>
      </c>
      <c r="B94" s="36" t="s">
        <v>1674</v>
      </c>
      <c r="C94" s="37" t="s">
        <v>4359</v>
      </c>
      <c r="D94" s="123"/>
      <c r="E94" s="124"/>
      <c r="F94" s="159"/>
      <c r="G94" s="160"/>
      <c r="H94" s="74"/>
      <c r="I94" s="28"/>
      <c r="J94" s="29"/>
      <c r="K94" s="32"/>
      <c r="L94" s="33"/>
      <c r="M94" s="149"/>
      <c r="N94" s="161" t="s">
        <v>14</v>
      </c>
      <c r="O94" s="75" t="s">
        <v>12</v>
      </c>
      <c r="P94" s="76">
        <v>0.9</v>
      </c>
      <c r="Q94" s="32"/>
      <c r="R94" s="33"/>
      <c r="S94" s="30">
        <v>478</v>
      </c>
      <c r="T94" s="34"/>
    </row>
    <row r="95" spans="1:20" ht="16.5" customHeight="1" x14ac:dyDescent="0.2">
      <c r="A95" s="36">
        <v>19</v>
      </c>
      <c r="B95" s="36" t="s">
        <v>1675</v>
      </c>
      <c r="C95" s="37" t="s">
        <v>4360</v>
      </c>
      <c r="D95" s="55">
        <v>472</v>
      </c>
      <c r="E95" s="80" t="s">
        <v>8</v>
      </c>
      <c r="F95" s="99" t="s">
        <v>12</v>
      </c>
      <c r="G95" s="90">
        <v>0.9</v>
      </c>
      <c r="H95" s="27" t="s">
        <v>11</v>
      </c>
      <c r="I95" s="85" t="s">
        <v>12</v>
      </c>
      <c r="J95" s="29">
        <v>1</v>
      </c>
      <c r="K95" s="32"/>
      <c r="L95" s="33"/>
      <c r="M95" s="90"/>
      <c r="N95" s="162"/>
      <c r="O95" s="77"/>
      <c r="P95" s="40"/>
      <c r="Q95" s="31"/>
      <c r="R95" s="18"/>
      <c r="S95" s="30">
        <v>478</v>
      </c>
      <c r="T95" s="34"/>
    </row>
    <row r="96" spans="1:20" ht="16.5" customHeight="1" x14ac:dyDescent="0.2">
      <c r="A96" s="36">
        <v>19</v>
      </c>
      <c r="B96" s="36" t="s">
        <v>1676</v>
      </c>
      <c r="C96" s="37" t="s">
        <v>4361</v>
      </c>
      <c r="D96" s="58"/>
      <c r="E96" s="38"/>
      <c r="F96" s="32"/>
      <c r="G96" s="33"/>
      <c r="H96" s="74"/>
      <c r="I96" s="28"/>
      <c r="J96" s="29"/>
      <c r="K96" s="32"/>
      <c r="L96" s="33"/>
      <c r="M96" s="49"/>
      <c r="N96" s="24"/>
      <c r="O96" s="25"/>
      <c r="P96" s="26"/>
      <c r="Q96" s="161" t="s">
        <v>15</v>
      </c>
      <c r="R96" s="163"/>
      <c r="S96" s="30">
        <v>478</v>
      </c>
      <c r="T96" s="34"/>
    </row>
    <row r="97" spans="1:20" ht="16.5" customHeight="1" x14ac:dyDescent="0.2">
      <c r="A97" s="36">
        <v>19</v>
      </c>
      <c r="B97" s="36" t="s">
        <v>1677</v>
      </c>
      <c r="C97" s="37" t="s">
        <v>4362</v>
      </c>
      <c r="D97" s="58"/>
      <c r="E97" s="38"/>
      <c r="F97" s="32"/>
      <c r="G97" s="33"/>
      <c r="H97" s="27" t="s">
        <v>11</v>
      </c>
      <c r="I97" s="85" t="s">
        <v>12</v>
      </c>
      <c r="J97" s="29">
        <v>1</v>
      </c>
      <c r="K97" s="32"/>
      <c r="L97" s="33"/>
      <c r="M97" s="49"/>
      <c r="N97" s="31"/>
      <c r="O97" s="18"/>
      <c r="P97" s="19"/>
      <c r="Q97" s="164"/>
      <c r="R97" s="165"/>
      <c r="S97" s="30">
        <v>478</v>
      </c>
      <c r="T97" s="34"/>
    </row>
    <row r="98" spans="1:20" ht="16.5" customHeight="1" x14ac:dyDescent="0.2">
      <c r="A98" s="36">
        <v>19</v>
      </c>
      <c r="B98" s="36" t="s">
        <v>1678</v>
      </c>
      <c r="C98" s="37" t="s">
        <v>4363</v>
      </c>
      <c r="D98" s="58"/>
      <c r="E98" s="38"/>
      <c r="F98" s="32"/>
      <c r="G98" s="33"/>
      <c r="H98" s="74"/>
      <c r="I98" s="28"/>
      <c r="J98" s="29"/>
      <c r="K98" s="32"/>
      <c r="L98" s="33"/>
      <c r="M98" s="49"/>
      <c r="N98" s="161" t="s">
        <v>14</v>
      </c>
      <c r="O98" s="75" t="s">
        <v>12</v>
      </c>
      <c r="P98" s="76">
        <v>0.9</v>
      </c>
      <c r="Q98" s="164"/>
      <c r="R98" s="165"/>
      <c r="S98" s="30">
        <v>430</v>
      </c>
      <c r="T98" s="34"/>
    </row>
    <row r="99" spans="1:20" ht="16.5" customHeight="1" x14ac:dyDescent="0.2">
      <c r="A99" s="36">
        <v>19</v>
      </c>
      <c r="B99" s="36" t="s">
        <v>1679</v>
      </c>
      <c r="C99" s="37" t="s">
        <v>4364</v>
      </c>
      <c r="D99" s="58"/>
      <c r="E99" s="38"/>
      <c r="F99" s="32"/>
      <c r="G99" s="33"/>
      <c r="H99" s="27" t="s">
        <v>11</v>
      </c>
      <c r="I99" s="85" t="s">
        <v>12</v>
      </c>
      <c r="J99" s="29">
        <v>1</v>
      </c>
      <c r="K99" s="32"/>
      <c r="L99" s="33"/>
      <c r="M99" s="49"/>
      <c r="N99" s="162"/>
      <c r="O99" s="77"/>
      <c r="P99" s="40"/>
      <c r="Q99" s="39" t="s">
        <v>12</v>
      </c>
      <c r="R99" s="96">
        <v>0.9</v>
      </c>
      <c r="S99" s="30">
        <v>430</v>
      </c>
      <c r="T99" s="34"/>
    </row>
    <row r="100" spans="1:20" ht="16.5" customHeight="1" x14ac:dyDescent="0.2">
      <c r="A100" s="22">
        <v>19</v>
      </c>
      <c r="B100" s="22">
        <v>9165</v>
      </c>
      <c r="C100" s="35" t="s">
        <v>4365</v>
      </c>
      <c r="D100" s="121" t="s">
        <v>49</v>
      </c>
      <c r="E100" s="122"/>
      <c r="F100" s="32"/>
      <c r="G100" s="33"/>
      <c r="H100" s="74"/>
      <c r="I100" s="28"/>
      <c r="J100" s="29"/>
      <c r="K100" s="32"/>
      <c r="L100" s="33"/>
      <c r="M100" s="49"/>
      <c r="N100" s="24"/>
      <c r="O100" s="25"/>
      <c r="P100" s="26"/>
      <c r="Q100" s="24"/>
      <c r="R100" s="26"/>
      <c r="S100" s="30">
        <v>608</v>
      </c>
      <c r="T100" s="34"/>
    </row>
    <row r="101" spans="1:20" ht="16.5" customHeight="1" x14ac:dyDescent="0.2">
      <c r="A101" s="22">
        <v>19</v>
      </c>
      <c r="B101" s="22">
        <v>9166</v>
      </c>
      <c r="C101" s="35" t="s">
        <v>4366</v>
      </c>
      <c r="D101" s="123"/>
      <c r="E101" s="124"/>
      <c r="F101" s="32"/>
      <c r="G101" s="33"/>
      <c r="H101" s="27" t="s">
        <v>11</v>
      </c>
      <c r="I101" s="85" t="s">
        <v>12</v>
      </c>
      <c r="J101" s="29">
        <v>1</v>
      </c>
      <c r="K101" s="32"/>
      <c r="L101" s="33"/>
      <c r="M101" s="49"/>
      <c r="N101" s="31"/>
      <c r="O101" s="18"/>
      <c r="P101" s="19"/>
      <c r="Q101" s="32"/>
      <c r="R101" s="49"/>
      <c r="S101" s="30">
        <v>608</v>
      </c>
      <c r="T101" s="34"/>
    </row>
    <row r="102" spans="1:20" ht="16.5" customHeight="1" x14ac:dyDescent="0.2">
      <c r="A102" s="36">
        <v>19</v>
      </c>
      <c r="B102" s="36" t="s">
        <v>1680</v>
      </c>
      <c r="C102" s="37" t="s">
        <v>4367</v>
      </c>
      <c r="D102" s="123"/>
      <c r="E102" s="124"/>
      <c r="F102" s="32"/>
      <c r="G102" s="33"/>
      <c r="H102" s="74"/>
      <c r="I102" s="28"/>
      <c r="J102" s="29"/>
      <c r="K102" s="32"/>
      <c r="L102" s="33"/>
      <c r="M102" s="49"/>
      <c r="N102" s="161" t="s">
        <v>14</v>
      </c>
      <c r="O102" s="75" t="s">
        <v>12</v>
      </c>
      <c r="P102" s="76">
        <v>0.9</v>
      </c>
      <c r="Q102" s="32"/>
      <c r="R102" s="33"/>
      <c r="S102" s="30">
        <v>547</v>
      </c>
      <c r="T102" s="34"/>
    </row>
    <row r="103" spans="1:20" ht="16.5" customHeight="1" x14ac:dyDescent="0.2">
      <c r="A103" s="36">
        <v>19</v>
      </c>
      <c r="B103" s="36" t="s">
        <v>1681</v>
      </c>
      <c r="C103" s="37" t="s">
        <v>4368</v>
      </c>
      <c r="D103" s="55">
        <v>540</v>
      </c>
      <c r="E103" s="80" t="s">
        <v>8</v>
      </c>
      <c r="F103" s="32"/>
      <c r="G103" s="33"/>
      <c r="H103" s="27" t="s">
        <v>11</v>
      </c>
      <c r="I103" s="85" t="s">
        <v>12</v>
      </c>
      <c r="J103" s="29">
        <v>1</v>
      </c>
      <c r="K103" s="32"/>
      <c r="L103" s="33"/>
      <c r="M103" s="49"/>
      <c r="N103" s="162"/>
      <c r="O103" s="77"/>
      <c r="P103" s="40"/>
      <c r="Q103" s="31"/>
      <c r="R103" s="18"/>
      <c r="S103" s="30">
        <v>547</v>
      </c>
      <c r="T103" s="34"/>
    </row>
    <row r="104" spans="1:20" ht="16.5" customHeight="1" x14ac:dyDescent="0.2">
      <c r="A104" s="36">
        <v>19</v>
      </c>
      <c r="B104" s="36" t="s">
        <v>1682</v>
      </c>
      <c r="C104" s="37" t="s">
        <v>4369</v>
      </c>
      <c r="D104" s="58"/>
      <c r="E104" s="38"/>
      <c r="F104" s="32"/>
      <c r="G104" s="33"/>
      <c r="H104" s="74"/>
      <c r="I104" s="28"/>
      <c r="J104" s="29"/>
      <c r="K104" s="32"/>
      <c r="L104" s="33"/>
      <c r="M104" s="49"/>
      <c r="N104" s="24"/>
      <c r="O104" s="25"/>
      <c r="P104" s="26"/>
      <c r="Q104" s="161" t="s">
        <v>15</v>
      </c>
      <c r="R104" s="163"/>
      <c r="S104" s="30">
        <v>547</v>
      </c>
      <c r="T104" s="34"/>
    </row>
    <row r="105" spans="1:20" ht="16.5" customHeight="1" x14ac:dyDescent="0.2">
      <c r="A105" s="36">
        <v>19</v>
      </c>
      <c r="B105" s="36" t="s">
        <v>1683</v>
      </c>
      <c r="C105" s="37" t="s">
        <v>4370</v>
      </c>
      <c r="D105" s="58"/>
      <c r="E105" s="38"/>
      <c r="F105" s="32"/>
      <c r="G105" s="33"/>
      <c r="H105" s="27" t="s">
        <v>11</v>
      </c>
      <c r="I105" s="85" t="s">
        <v>12</v>
      </c>
      <c r="J105" s="29">
        <v>1</v>
      </c>
      <c r="K105" s="32"/>
      <c r="L105" s="33"/>
      <c r="M105" s="49"/>
      <c r="N105" s="31"/>
      <c r="O105" s="18"/>
      <c r="P105" s="19"/>
      <c r="Q105" s="164"/>
      <c r="R105" s="165"/>
      <c r="S105" s="30">
        <v>547</v>
      </c>
      <c r="T105" s="34"/>
    </row>
    <row r="106" spans="1:20" ht="16.5" customHeight="1" x14ac:dyDescent="0.2">
      <c r="A106" s="36">
        <v>19</v>
      </c>
      <c r="B106" s="36" t="s">
        <v>1684</v>
      </c>
      <c r="C106" s="37" t="s">
        <v>4371</v>
      </c>
      <c r="D106" s="58"/>
      <c r="E106" s="38"/>
      <c r="F106" s="32"/>
      <c r="G106" s="33"/>
      <c r="H106" s="74"/>
      <c r="I106" s="28"/>
      <c r="J106" s="29"/>
      <c r="K106" s="32"/>
      <c r="L106" s="33"/>
      <c r="M106" s="49"/>
      <c r="N106" s="161" t="s">
        <v>14</v>
      </c>
      <c r="O106" s="75" t="s">
        <v>12</v>
      </c>
      <c r="P106" s="76">
        <v>0.9</v>
      </c>
      <c r="Q106" s="164"/>
      <c r="R106" s="165"/>
      <c r="S106" s="30">
        <v>492</v>
      </c>
      <c r="T106" s="34"/>
    </row>
    <row r="107" spans="1:20" ht="16.5" customHeight="1" x14ac:dyDescent="0.2">
      <c r="A107" s="36">
        <v>19</v>
      </c>
      <c r="B107" s="36" t="s">
        <v>1685</v>
      </c>
      <c r="C107" s="37" t="s">
        <v>4372</v>
      </c>
      <c r="D107" s="58"/>
      <c r="E107" s="38"/>
      <c r="F107" s="32"/>
      <c r="G107" s="33"/>
      <c r="H107" s="27" t="s">
        <v>11</v>
      </c>
      <c r="I107" s="85" t="s">
        <v>12</v>
      </c>
      <c r="J107" s="29">
        <v>1</v>
      </c>
      <c r="K107" s="32"/>
      <c r="L107" s="33"/>
      <c r="M107" s="49"/>
      <c r="N107" s="162"/>
      <c r="O107" s="77"/>
      <c r="P107" s="40"/>
      <c r="Q107" s="39" t="s">
        <v>12</v>
      </c>
      <c r="R107" s="96">
        <v>0.9</v>
      </c>
      <c r="S107" s="30">
        <v>492</v>
      </c>
      <c r="T107" s="34"/>
    </row>
    <row r="108" spans="1:20" ht="16.5" customHeight="1" x14ac:dyDescent="0.2">
      <c r="A108" s="22">
        <v>19</v>
      </c>
      <c r="B108" s="22">
        <v>9167</v>
      </c>
      <c r="C108" s="35" t="s">
        <v>4373</v>
      </c>
      <c r="D108" s="121" t="s">
        <v>50</v>
      </c>
      <c r="E108" s="122"/>
      <c r="F108" s="32"/>
      <c r="G108" s="33"/>
      <c r="H108" s="74"/>
      <c r="I108" s="28"/>
      <c r="J108" s="29"/>
      <c r="K108" s="32"/>
      <c r="L108" s="33"/>
      <c r="M108" s="49"/>
      <c r="N108" s="24"/>
      <c r="O108" s="25"/>
      <c r="P108" s="26"/>
      <c r="Q108" s="24"/>
      <c r="R108" s="26"/>
      <c r="S108" s="30">
        <v>684</v>
      </c>
      <c r="T108" s="34"/>
    </row>
    <row r="109" spans="1:20" ht="16.5" customHeight="1" x14ac:dyDescent="0.2">
      <c r="A109" s="22">
        <v>19</v>
      </c>
      <c r="B109" s="22">
        <v>9168</v>
      </c>
      <c r="C109" s="35" t="s">
        <v>4374</v>
      </c>
      <c r="D109" s="123"/>
      <c r="E109" s="124"/>
      <c r="F109" s="32"/>
      <c r="G109" s="33"/>
      <c r="H109" s="27" t="s">
        <v>11</v>
      </c>
      <c r="I109" s="85" t="s">
        <v>12</v>
      </c>
      <c r="J109" s="29">
        <v>1</v>
      </c>
      <c r="K109" s="32"/>
      <c r="L109" s="33"/>
      <c r="M109" s="49"/>
      <c r="N109" s="31"/>
      <c r="O109" s="18"/>
      <c r="P109" s="19"/>
      <c r="Q109" s="32"/>
      <c r="R109" s="49"/>
      <c r="S109" s="30">
        <v>684</v>
      </c>
      <c r="T109" s="34"/>
    </row>
    <row r="110" spans="1:20" ht="16.5" customHeight="1" x14ac:dyDescent="0.2">
      <c r="A110" s="36">
        <v>19</v>
      </c>
      <c r="B110" s="36" t="s">
        <v>1686</v>
      </c>
      <c r="C110" s="37" t="s">
        <v>4375</v>
      </c>
      <c r="D110" s="123"/>
      <c r="E110" s="124"/>
      <c r="F110" s="32"/>
      <c r="G110" s="33"/>
      <c r="H110" s="74"/>
      <c r="I110" s="28"/>
      <c r="J110" s="29"/>
      <c r="K110" s="32"/>
      <c r="L110" s="33"/>
      <c r="M110" s="49"/>
      <c r="N110" s="161" t="s">
        <v>14</v>
      </c>
      <c r="O110" s="75" t="s">
        <v>12</v>
      </c>
      <c r="P110" s="76">
        <v>0.9</v>
      </c>
      <c r="Q110" s="32"/>
      <c r="R110" s="33"/>
      <c r="S110" s="30">
        <v>616</v>
      </c>
      <c r="T110" s="34"/>
    </row>
    <row r="111" spans="1:20" ht="16.5" customHeight="1" x14ac:dyDescent="0.2">
      <c r="A111" s="36">
        <v>19</v>
      </c>
      <c r="B111" s="36" t="s">
        <v>1687</v>
      </c>
      <c r="C111" s="37" t="s">
        <v>4376</v>
      </c>
      <c r="D111" s="55">
        <v>608</v>
      </c>
      <c r="E111" s="80" t="s">
        <v>8</v>
      </c>
      <c r="F111" s="32"/>
      <c r="G111" s="33"/>
      <c r="H111" s="27" t="s">
        <v>11</v>
      </c>
      <c r="I111" s="85" t="s">
        <v>12</v>
      </c>
      <c r="J111" s="29">
        <v>1</v>
      </c>
      <c r="K111" s="32"/>
      <c r="L111" s="33"/>
      <c r="M111" s="49"/>
      <c r="N111" s="162"/>
      <c r="O111" s="77"/>
      <c r="P111" s="40"/>
      <c r="Q111" s="31"/>
      <c r="R111" s="18"/>
      <c r="S111" s="30">
        <v>616</v>
      </c>
      <c r="T111" s="34"/>
    </row>
    <row r="112" spans="1:20" ht="16.5" customHeight="1" x14ac:dyDescent="0.2">
      <c r="A112" s="36">
        <v>19</v>
      </c>
      <c r="B112" s="36" t="s">
        <v>1688</v>
      </c>
      <c r="C112" s="37" t="s">
        <v>4377</v>
      </c>
      <c r="D112" s="58"/>
      <c r="E112" s="38"/>
      <c r="F112" s="32"/>
      <c r="G112" s="33"/>
      <c r="H112" s="74"/>
      <c r="I112" s="28"/>
      <c r="J112" s="29"/>
      <c r="K112" s="32"/>
      <c r="L112" s="33"/>
      <c r="M112" s="49"/>
      <c r="N112" s="24"/>
      <c r="O112" s="25"/>
      <c r="P112" s="26"/>
      <c r="Q112" s="161" t="s">
        <v>15</v>
      </c>
      <c r="R112" s="163"/>
      <c r="S112" s="30">
        <v>616</v>
      </c>
      <c r="T112" s="34"/>
    </row>
    <row r="113" spans="1:20" ht="16.5" customHeight="1" x14ac:dyDescent="0.2">
      <c r="A113" s="36">
        <v>19</v>
      </c>
      <c r="B113" s="36" t="s">
        <v>1689</v>
      </c>
      <c r="C113" s="37" t="s">
        <v>4378</v>
      </c>
      <c r="D113" s="58"/>
      <c r="E113" s="38"/>
      <c r="F113" s="32"/>
      <c r="G113" s="33"/>
      <c r="H113" s="27" t="s">
        <v>11</v>
      </c>
      <c r="I113" s="85" t="s">
        <v>12</v>
      </c>
      <c r="J113" s="29">
        <v>1</v>
      </c>
      <c r="K113" s="32"/>
      <c r="L113" s="33"/>
      <c r="M113" s="49"/>
      <c r="N113" s="31"/>
      <c r="O113" s="18"/>
      <c r="P113" s="19"/>
      <c r="Q113" s="164"/>
      <c r="R113" s="165"/>
      <c r="S113" s="30">
        <v>616</v>
      </c>
      <c r="T113" s="34"/>
    </row>
    <row r="114" spans="1:20" ht="16.5" customHeight="1" x14ac:dyDescent="0.2">
      <c r="A114" s="36">
        <v>19</v>
      </c>
      <c r="B114" s="36" t="s">
        <v>1690</v>
      </c>
      <c r="C114" s="37" t="s">
        <v>4379</v>
      </c>
      <c r="D114" s="58"/>
      <c r="E114" s="38"/>
      <c r="F114" s="32"/>
      <c r="G114" s="33"/>
      <c r="H114" s="74"/>
      <c r="I114" s="28"/>
      <c r="J114" s="29"/>
      <c r="K114" s="32"/>
      <c r="L114" s="33"/>
      <c r="M114" s="49"/>
      <c r="N114" s="161" t="s">
        <v>14</v>
      </c>
      <c r="O114" s="75" t="s">
        <v>12</v>
      </c>
      <c r="P114" s="76">
        <v>0.9</v>
      </c>
      <c r="Q114" s="164"/>
      <c r="R114" s="165"/>
      <c r="S114" s="30">
        <v>554</v>
      </c>
      <c r="T114" s="34"/>
    </row>
    <row r="115" spans="1:20" ht="16.5" customHeight="1" x14ac:dyDescent="0.2">
      <c r="A115" s="36">
        <v>19</v>
      </c>
      <c r="B115" s="36" t="s">
        <v>1691</v>
      </c>
      <c r="C115" s="37" t="s">
        <v>4380</v>
      </c>
      <c r="D115" s="58"/>
      <c r="E115" s="38"/>
      <c r="F115" s="32"/>
      <c r="G115" s="33"/>
      <c r="H115" s="27" t="s">
        <v>11</v>
      </c>
      <c r="I115" s="85" t="s">
        <v>12</v>
      </c>
      <c r="J115" s="29">
        <v>1</v>
      </c>
      <c r="K115" s="32"/>
      <c r="L115" s="33"/>
      <c r="M115" s="49"/>
      <c r="N115" s="162"/>
      <c r="O115" s="77"/>
      <c r="P115" s="40"/>
      <c r="Q115" s="39" t="s">
        <v>12</v>
      </c>
      <c r="R115" s="96">
        <v>0.9</v>
      </c>
      <c r="S115" s="30">
        <v>554</v>
      </c>
      <c r="T115" s="34"/>
    </row>
    <row r="116" spans="1:20" ht="16.5" customHeight="1" x14ac:dyDescent="0.2">
      <c r="A116" s="22">
        <v>19</v>
      </c>
      <c r="B116" s="22">
        <v>9169</v>
      </c>
      <c r="C116" s="35" t="s">
        <v>4381</v>
      </c>
      <c r="D116" s="121" t="s">
        <v>71</v>
      </c>
      <c r="E116" s="122"/>
      <c r="F116" s="32"/>
      <c r="G116" s="33"/>
      <c r="H116" s="74"/>
      <c r="I116" s="28"/>
      <c r="J116" s="29"/>
      <c r="K116" s="32"/>
      <c r="L116" s="33"/>
      <c r="M116" s="49"/>
      <c r="N116" s="24"/>
      <c r="O116" s="25"/>
      <c r="P116" s="26"/>
      <c r="Q116" s="24"/>
      <c r="R116" s="26"/>
      <c r="S116" s="30">
        <v>760</v>
      </c>
      <c r="T116" s="34"/>
    </row>
    <row r="117" spans="1:20" ht="16.5" customHeight="1" x14ac:dyDescent="0.2">
      <c r="A117" s="22">
        <v>19</v>
      </c>
      <c r="B117" s="22">
        <v>9170</v>
      </c>
      <c r="C117" s="35" t="s">
        <v>4382</v>
      </c>
      <c r="D117" s="123"/>
      <c r="E117" s="124"/>
      <c r="F117" s="32"/>
      <c r="G117" s="33"/>
      <c r="H117" s="27" t="s">
        <v>11</v>
      </c>
      <c r="I117" s="85" t="s">
        <v>12</v>
      </c>
      <c r="J117" s="29">
        <v>1</v>
      </c>
      <c r="K117" s="32"/>
      <c r="L117" s="33"/>
      <c r="M117" s="49"/>
      <c r="N117" s="31"/>
      <c r="O117" s="18"/>
      <c r="P117" s="19"/>
      <c r="Q117" s="32"/>
      <c r="R117" s="49"/>
      <c r="S117" s="30">
        <v>760</v>
      </c>
      <c r="T117" s="34"/>
    </row>
    <row r="118" spans="1:20" ht="16.5" customHeight="1" x14ac:dyDescent="0.2">
      <c r="A118" s="36">
        <v>19</v>
      </c>
      <c r="B118" s="36" t="s">
        <v>1692</v>
      </c>
      <c r="C118" s="37" t="s">
        <v>4383</v>
      </c>
      <c r="D118" s="123"/>
      <c r="E118" s="124"/>
      <c r="F118" s="32"/>
      <c r="G118" s="33"/>
      <c r="H118" s="74"/>
      <c r="I118" s="28"/>
      <c r="J118" s="29"/>
      <c r="K118" s="32"/>
      <c r="L118" s="33"/>
      <c r="M118" s="49"/>
      <c r="N118" s="161" t="s">
        <v>14</v>
      </c>
      <c r="O118" s="75" t="s">
        <v>12</v>
      </c>
      <c r="P118" s="76">
        <v>0.9</v>
      </c>
      <c r="Q118" s="32"/>
      <c r="R118" s="33"/>
      <c r="S118" s="30">
        <v>684</v>
      </c>
      <c r="T118" s="34"/>
    </row>
    <row r="119" spans="1:20" ht="16.5" customHeight="1" x14ac:dyDescent="0.2">
      <c r="A119" s="36">
        <v>19</v>
      </c>
      <c r="B119" s="36" t="s">
        <v>1693</v>
      </c>
      <c r="C119" s="37" t="s">
        <v>4384</v>
      </c>
      <c r="D119" s="55">
        <v>676</v>
      </c>
      <c r="E119" s="80" t="s">
        <v>8</v>
      </c>
      <c r="F119" s="32"/>
      <c r="G119" s="33"/>
      <c r="H119" s="27" t="s">
        <v>11</v>
      </c>
      <c r="I119" s="85" t="s">
        <v>12</v>
      </c>
      <c r="J119" s="29">
        <v>1</v>
      </c>
      <c r="K119" s="32"/>
      <c r="L119" s="33"/>
      <c r="M119" s="49"/>
      <c r="N119" s="162"/>
      <c r="O119" s="77"/>
      <c r="P119" s="40"/>
      <c r="Q119" s="31"/>
      <c r="R119" s="18"/>
      <c r="S119" s="30">
        <v>684</v>
      </c>
      <c r="T119" s="34"/>
    </row>
    <row r="120" spans="1:20" ht="16.5" customHeight="1" x14ac:dyDescent="0.2">
      <c r="A120" s="36">
        <v>19</v>
      </c>
      <c r="B120" s="36" t="s">
        <v>1694</v>
      </c>
      <c r="C120" s="37" t="s">
        <v>4385</v>
      </c>
      <c r="D120" s="58"/>
      <c r="E120" s="38"/>
      <c r="F120" s="32"/>
      <c r="G120" s="33"/>
      <c r="H120" s="74"/>
      <c r="I120" s="28"/>
      <c r="J120" s="29"/>
      <c r="K120" s="32"/>
      <c r="L120" s="33"/>
      <c r="M120" s="49"/>
      <c r="N120" s="24"/>
      <c r="O120" s="25"/>
      <c r="P120" s="26"/>
      <c r="Q120" s="161" t="s">
        <v>15</v>
      </c>
      <c r="R120" s="163"/>
      <c r="S120" s="30">
        <v>684</v>
      </c>
      <c r="T120" s="34"/>
    </row>
    <row r="121" spans="1:20" ht="16.5" customHeight="1" x14ac:dyDescent="0.2">
      <c r="A121" s="36">
        <v>19</v>
      </c>
      <c r="B121" s="36" t="s">
        <v>1695</v>
      </c>
      <c r="C121" s="37" t="s">
        <v>4386</v>
      </c>
      <c r="D121" s="58"/>
      <c r="E121" s="38"/>
      <c r="F121" s="32"/>
      <c r="G121" s="33"/>
      <c r="H121" s="27" t="s">
        <v>11</v>
      </c>
      <c r="I121" s="85" t="s">
        <v>12</v>
      </c>
      <c r="J121" s="29">
        <v>1</v>
      </c>
      <c r="K121" s="32"/>
      <c r="L121" s="33"/>
      <c r="M121" s="49"/>
      <c r="N121" s="31"/>
      <c r="O121" s="18"/>
      <c r="P121" s="19"/>
      <c r="Q121" s="164"/>
      <c r="R121" s="165"/>
      <c r="S121" s="30">
        <v>684</v>
      </c>
      <c r="T121" s="34"/>
    </row>
    <row r="122" spans="1:20" ht="16.5" customHeight="1" x14ac:dyDescent="0.2">
      <c r="A122" s="36">
        <v>19</v>
      </c>
      <c r="B122" s="36" t="s">
        <v>1696</v>
      </c>
      <c r="C122" s="37" t="s">
        <v>4387</v>
      </c>
      <c r="D122" s="58"/>
      <c r="E122" s="38"/>
      <c r="F122" s="32"/>
      <c r="G122" s="33"/>
      <c r="H122" s="74"/>
      <c r="I122" s="28"/>
      <c r="J122" s="29"/>
      <c r="K122" s="32"/>
      <c r="L122" s="33"/>
      <c r="M122" s="49"/>
      <c r="N122" s="161" t="s">
        <v>14</v>
      </c>
      <c r="O122" s="75" t="s">
        <v>12</v>
      </c>
      <c r="P122" s="76">
        <v>0.9</v>
      </c>
      <c r="Q122" s="164"/>
      <c r="R122" s="165"/>
      <c r="S122" s="30">
        <v>616</v>
      </c>
      <c r="T122" s="34"/>
    </row>
    <row r="123" spans="1:20" ht="16.5" customHeight="1" x14ac:dyDescent="0.2">
      <c r="A123" s="36">
        <v>19</v>
      </c>
      <c r="B123" s="36" t="s">
        <v>1697</v>
      </c>
      <c r="C123" s="37" t="s">
        <v>4388</v>
      </c>
      <c r="D123" s="59"/>
      <c r="E123" s="42"/>
      <c r="F123" s="31"/>
      <c r="G123" s="18"/>
      <c r="H123" s="27" t="s">
        <v>11</v>
      </c>
      <c r="I123" s="85" t="s">
        <v>12</v>
      </c>
      <c r="J123" s="29">
        <v>1</v>
      </c>
      <c r="K123" s="31"/>
      <c r="L123" s="18"/>
      <c r="M123" s="19"/>
      <c r="N123" s="162"/>
      <c r="O123" s="77"/>
      <c r="P123" s="40"/>
      <c r="Q123" s="39" t="s">
        <v>12</v>
      </c>
      <c r="R123" s="96">
        <v>0.9</v>
      </c>
      <c r="S123" s="30">
        <v>616</v>
      </c>
      <c r="T123" s="43"/>
    </row>
    <row r="124" spans="1:20" ht="16.5" customHeight="1" x14ac:dyDescent="0.2"/>
    <row r="125" spans="1:20" ht="16.5" customHeight="1" x14ac:dyDescent="0.2"/>
    <row r="126" spans="1:20" ht="16.5" customHeight="1" x14ac:dyDescent="0.2">
      <c r="B126" s="8" t="s">
        <v>5152</v>
      </c>
      <c r="D126" s="46"/>
    </row>
    <row r="127" spans="1:20" ht="16.5" customHeight="1" x14ac:dyDescent="0.2">
      <c r="A127" s="9" t="s">
        <v>0</v>
      </c>
      <c r="B127" s="10"/>
      <c r="C127" s="11" t="s">
        <v>1</v>
      </c>
      <c r="D127" s="51" t="s">
        <v>2</v>
      </c>
      <c r="E127" s="52"/>
      <c r="F127" s="12"/>
      <c r="G127" s="12"/>
      <c r="H127" s="12"/>
      <c r="I127" s="12"/>
      <c r="J127" s="13"/>
      <c r="K127" s="12"/>
      <c r="L127" s="12"/>
      <c r="M127" s="13"/>
      <c r="N127" s="12"/>
      <c r="O127" s="12"/>
      <c r="P127" s="13"/>
      <c r="Q127" s="12"/>
      <c r="R127" s="13"/>
      <c r="S127" s="14" t="s">
        <v>3</v>
      </c>
      <c r="T127" s="15" t="s">
        <v>4</v>
      </c>
    </row>
    <row r="128" spans="1:20" ht="16.5" customHeight="1" x14ac:dyDescent="0.2">
      <c r="A128" s="16" t="s">
        <v>5</v>
      </c>
      <c r="B128" s="16" t="s">
        <v>6</v>
      </c>
      <c r="C128" s="17"/>
      <c r="D128" s="47"/>
      <c r="E128" s="42"/>
      <c r="F128" s="18"/>
      <c r="G128" s="18"/>
      <c r="H128" s="18"/>
      <c r="I128" s="18"/>
      <c r="J128" s="19"/>
      <c r="K128" s="33"/>
      <c r="L128" s="33"/>
      <c r="M128" s="49"/>
      <c r="N128" s="18"/>
      <c r="O128" s="18"/>
      <c r="P128" s="19"/>
      <c r="Q128" s="18"/>
      <c r="R128" s="19"/>
      <c r="S128" s="20" t="s">
        <v>7</v>
      </c>
      <c r="T128" s="21" t="s">
        <v>8</v>
      </c>
    </row>
    <row r="129" spans="1:20" ht="16.5" customHeight="1" x14ac:dyDescent="0.2">
      <c r="A129" s="22">
        <v>19</v>
      </c>
      <c r="B129" s="22">
        <v>9171</v>
      </c>
      <c r="C129" s="35" t="s">
        <v>4389</v>
      </c>
      <c r="D129" s="121" t="s">
        <v>51</v>
      </c>
      <c r="E129" s="122"/>
      <c r="F129" s="125" t="s">
        <v>94</v>
      </c>
      <c r="G129" s="158"/>
      <c r="H129" s="74"/>
      <c r="I129" s="28"/>
      <c r="J129" s="29"/>
      <c r="K129" s="24" t="s">
        <v>52</v>
      </c>
      <c r="L129" s="25"/>
      <c r="M129" s="89"/>
      <c r="N129" s="24"/>
      <c r="O129" s="25"/>
      <c r="P129" s="26"/>
      <c r="Q129" s="24"/>
      <c r="R129" s="26"/>
      <c r="S129" s="30">
        <v>138</v>
      </c>
      <c r="T129" s="11" t="s">
        <v>10</v>
      </c>
    </row>
    <row r="130" spans="1:20" ht="16.5" customHeight="1" x14ac:dyDescent="0.2">
      <c r="A130" s="22">
        <v>19</v>
      </c>
      <c r="B130" s="22">
        <v>9172</v>
      </c>
      <c r="C130" s="35" t="s">
        <v>4390</v>
      </c>
      <c r="D130" s="123"/>
      <c r="E130" s="124"/>
      <c r="F130" s="159"/>
      <c r="G130" s="160"/>
      <c r="H130" s="27" t="s">
        <v>11</v>
      </c>
      <c r="I130" s="85" t="s">
        <v>12</v>
      </c>
      <c r="J130" s="29">
        <v>1</v>
      </c>
      <c r="K130" s="99" t="s">
        <v>12</v>
      </c>
      <c r="L130" s="49">
        <v>0.5</v>
      </c>
      <c r="M130" s="148" t="s">
        <v>37</v>
      </c>
      <c r="N130" s="31"/>
      <c r="O130" s="18"/>
      <c r="P130" s="19"/>
      <c r="Q130" s="32"/>
      <c r="R130" s="49"/>
      <c r="S130" s="30">
        <v>138</v>
      </c>
      <c r="T130" s="34"/>
    </row>
    <row r="131" spans="1:20" ht="16.5" customHeight="1" x14ac:dyDescent="0.2">
      <c r="A131" s="36">
        <v>19</v>
      </c>
      <c r="B131" s="36" t="s">
        <v>1698</v>
      </c>
      <c r="C131" s="37" t="s">
        <v>4391</v>
      </c>
      <c r="D131" s="123"/>
      <c r="E131" s="124"/>
      <c r="F131" s="159"/>
      <c r="G131" s="160"/>
      <c r="H131" s="74"/>
      <c r="I131" s="28"/>
      <c r="J131" s="29"/>
      <c r="K131" s="32"/>
      <c r="L131" s="33"/>
      <c r="M131" s="149"/>
      <c r="N131" s="161" t="s">
        <v>14</v>
      </c>
      <c r="O131" s="75" t="s">
        <v>12</v>
      </c>
      <c r="P131" s="76">
        <v>0.9</v>
      </c>
      <c r="Q131" s="32"/>
      <c r="R131" s="33"/>
      <c r="S131" s="30">
        <v>124</v>
      </c>
      <c r="T131" s="34"/>
    </row>
    <row r="132" spans="1:20" ht="16.5" customHeight="1" x14ac:dyDescent="0.2">
      <c r="A132" s="36">
        <v>19</v>
      </c>
      <c r="B132" s="36" t="s">
        <v>1699</v>
      </c>
      <c r="C132" s="37" t="s">
        <v>4392</v>
      </c>
      <c r="D132" s="55">
        <v>102</v>
      </c>
      <c r="E132" s="80" t="s">
        <v>8</v>
      </c>
      <c r="F132" s="99" t="s">
        <v>12</v>
      </c>
      <c r="G132" s="90">
        <v>0.9</v>
      </c>
      <c r="H132" s="27" t="s">
        <v>11</v>
      </c>
      <c r="I132" s="85" t="s">
        <v>12</v>
      </c>
      <c r="J132" s="29">
        <v>1</v>
      </c>
      <c r="K132" s="32"/>
      <c r="L132" s="33"/>
      <c r="M132" s="90"/>
      <c r="N132" s="162"/>
      <c r="O132" s="77"/>
      <c r="P132" s="40"/>
      <c r="Q132" s="31"/>
      <c r="R132" s="18"/>
      <c r="S132" s="30">
        <v>124</v>
      </c>
      <c r="T132" s="34"/>
    </row>
    <row r="133" spans="1:20" ht="16.5" customHeight="1" x14ac:dyDescent="0.2">
      <c r="A133" s="36">
        <v>19</v>
      </c>
      <c r="B133" s="36" t="s">
        <v>1700</v>
      </c>
      <c r="C133" s="37" t="s">
        <v>4393</v>
      </c>
      <c r="D133" s="58"/>
      <c r="E133" s="38"/>
      <c r="F133" s="32"/>
      <c r="G133" s="33"/>
      <c r="H133" s="74"/>
      <c r="I133" s="28"/>
      <c r="J133" s="29"/>
      <c r="K133" s="32"/>
      <c r="L133" s="33"/>
      <c r="M133" s="49"/>
      <c r="N133" s="24"/>
      <c r="O133" s="25"/>
      <c r="P133" s="26"/>
      <c r="Q133" s="161" t="s">
        <v>15</v>
      </c>
      <c r="R133" s="163"/>
      <c r="S133" s="30">
        <v>124</v>
      </c>
      <c r="T133" s="34"/>
    </row>
    <row r="134" spans="1:20" ht="16.5" customHeight="1" x14ac:dyDescent="0.2">
      <c r="A134" s="36">
        <v>19</v>
      </c>
      <c r="B134" s="36" t="s">
        <v>1701</v>
      </c>
      <c r="C134" s="37" t="s">
        <v>4394</v>
      </c>
      <c r="D134" s="58"/>
      <c r="E134" s="38"/>
      <c r="F134" s="32"/>
      <c r="G134" s="33"/>
      <c r="H134" s="27" t="s">
        <v>11</v>
      </c>
      <c r="I134" s="85" t="s">
        <v>12</v>
      </c>
      <c r="J134" s="29">
        <v>1</v>
      </c>
      <c r="K134" s="32"/>
      <c r="L134" s="33"/>
      <c r="M134" s="49"/>
      <c r="N134" s="31"/>
      <c r="O134" s="18"/>
      <c r="P134" s="19"/>
      <c r="Q134" s="164"/>
      <c r="R134" s="165"/>
      <c r="S134" s="30">
        <v>124</v>
      </c>
      <c r="T134" s="34"/>
    </row>
    <row r="135" spans="1:20" ht="16.5" customHeight="1" x14ac:dyDescent="0.2">
      <c r="A135" s="36">
        <v>19</v>
      </c>
      <c r="B135" s="36" t="s">
        <v>1702</v>
      </c>
      <c r="C135" s="37" t="s">
        <v>4395</v>
      </c>
      <c r="D135" s="58"/>
      <c r="E135" s="38"/>
      <c r="F135" s="32"/>
      <c r="G135" s="33"/>
      <c r="H135" s="74"/>
      <c r="I135" s="28"/>
      <c r="J135" s="29"/>
      <c r="K135" s="32"/>
      <c r="L135" s="33"/>
      <c r="M135" s="49"/>
      <c r="N135" s="161" t="s">
        <v>14</v>
      </c>
      <c r="O135" s="75" t="s">
        <v>12</v>
      </c>
      <c r="P135" s="76">
        <v>0.9</v>
      </c>
      <c r="Q135" s="164"/>
      <c r="R135" s="165"/>
      <c r="S135" s="30">
        <v>112</v>
      </c>
      <c r="T135" s="34"/>
    </row>
    <row r="136" spans="1:20" ht="16.5" customHeight="1" x14ac:dyDescent="0.2">
      <c r="A136" s="36">
        <v>19</v>
      </c>
      <c r="B136" s="36" t="s">
        <v>1703</v>
      </c>
      <c r="C136" s="37" t="s">
        <v>4396</v>
      </c>
      <c r="D136" s="58"/>
      <c r="E136" s="38"/>
      <c r="F136" s="32"/>
      <c r="G136" s="33"/>
      <c r="H136" s="27" t="s">
        <v>11</v>
      </c>
      <c r="I136" s="85" t="s">
        <v>12</v>
      </c>
      <c r="J136" s="29">
        <v>1</v>
      </c>
      <c r="K136" s="32"/>
      <c r="L136" s="33"/>
      <c r="M136" s="49"/>
      <c r="N136" s="162"/>
      <c r="O136" s="77"/>
      <c r="P136" s="40"/>
      <c r="Q136" s="39" t="s">
        <v>12</v>
      </c>
      <c r="R136" s="96">
        <v>0.9</v>
      </c>
      <c r="S136" s="30">
        <v>112</v>
      </c>
      <c r="T136" s="34"/>
    </row>
    <row r="137" spans="1:20" ht="16.5" customHeight="1" x14ac:dyDescent="0.2">
      <c r="A137" s="22">
        <v>19</v>
      </c>
      <c r="B137" s="22">
        <v>9173</v>
      </c>
      <c r="C137" s="35" t="s">
        <v>4397</v>
      </c>
      <c r="D137" s="121" t="s">
        <v>53</v>
      </c>
      <c r="E137" s="122"/>
      <c r="F137" s="32"/>
      <c r="G137" s="33"/>
      <c r="H137" s="74"/>
      <c r="I137" s="28"/>
      <c r="J137" s="29"/>
      <c r="K137" s="32"/>
      <c r="L137" s="33"/>
      <c r="M137" s="49"/>
      <c r="N137" s="24"/>
      <c r="O137" s="25"/>
      <c r="P137" s="26"/>
      <c r="Q137" s="24"/>
      <c r="R137" s="26"/>
      <c r="S137" s="30">
        <v>258</v>
      </c>
      <c r="T137" s="34"/>
    </row>
    <row r="138" spans="1:20" ht="16.5" customHeight="1" x14ac:dyDescent="0.2">
      <c r="A138" s="22">
        <v>19</v>
      </c>
      <c r="B138" s="22">
        <v>9174</v>
      </c>
      <c r="C138" s="35" t="s">
        <v>4398</v>
      </c>
      <c r="D138" s="123"/>
      <c r="E138" s="124"/>
      <c r="F138" s="32"/>
      <c r="G138" s="33"/>
      <c r="H138" s="27" t="s">
        <v>11</v>
      </c>
      <c r="I138" s="85" t="s">
        <v>12</v>
      </c>
      <c r="J138" s="29">
        <v>1</v>
      </c>
      <c r="K138" s="32"/>
      <c r="L138" s="33"/>
      <c r="M138" s="49"/>
      <c r="N138" s="31"/>
      <c r="O138" s="18"/>
      <c r="P138" s="19"/>
      <c r="Q138" s="32"/>
      <c r="R138" s="49"/>
      <c r="S138" s="30">
        <v>258</v>
      </c>
      <c r="T138" s="34"/>
    </row>
    <row r="139" spans="1:20" ht="16.5" customHeight="1" x14ac:dyDescent="0.2">
      <c r="A139" s="36">
        <v>19</v>
      </c>
      <c r="B139" s="36" t="s">
        <v>1704</v>
      </c>
      <c r="C139" s="37" t="s">
        <v>4399</v>
      </c>
      <c r="D139" s="123"/>
      <c r="E139" s="124"/>
      <c r="F139" s="32"/>
      <c r="G139" s="33"/>
      <c r="H139" s="74"/>
      <c r="I139" s="28"/>
      <c r="J139" s="29"/>
      <c r="K139" s="32"/>
      <c r="L139" s="33"/>
      <c r="M139" s="49"/>
      <c r="N139" s="161" t="s">
        <v>14</v>
      </c>
      <c r="O139" s="75" t="s">
        <v>12</v>
      </c>
      <c r="P139" s="76">
        <v>0.9</v>
      </c>
      <c r="Q139" s="32"/>
      <c r="R139" s="33"/>
      <c r="S139" s="30">
        <v>232</v>
      </c>
      <c r="T139" s="34"/>
    </row>
    <row r="140" spans="1:20" ht="16.5" customHeight="1" x14ac:dyDescent="0.2">
      <c r="A140" s="36">
        <v>19</v>
      </c>
      <c r="B140" s="36" t="s">
        <v>1705</v>
      </c>
      <c r="C140" s="37" t="s">
        <v>4400</v>
      </c>
      <c r="D140" s="55">
        <v>191</v>
      </c>
      <c r="E140" s="80" t="s">
        <v>8</v>
      </c>
      <c r="F140" s="32"/>
      <c r="G140" s="33"/>
      <c r="H140" s="27" t="s">
        <v>11</v>
      </c>
      <c r="I140" s="85" t="s">
        <v>12</v>
      </c>
      <c r="J140" s="29">
        <v>1</v>
      </c>
      <c r="K140" s="32"/>
      <c r="L140" s="33"/>
      <c r="M140" s="49"/>
      <c r="N140" s="162"/>
      <c r="O140" s="77"/>
      <c r="P140" s="40"/>
      <c r="Q140" s="31"/>
      <c r="R140" s="18"/>
      <c r="S140" s="30">
        <v>232</v>
      </c>
      <c r="T140" s="34"/>
    </row>
    <row r="141" spans="1:20" ht="16.5" customHeight="1" x14ac:dyDescent="0.2">
      <c r="A141" s="36">
        <v>19</v>
      </c>
      <c r="B141" s="36" t="s">
        <v>1706</v>
      </c>
      <c r="C141" s="37" t="s">
        <v>4401</v>
      </c>
      <c r="D141" s="58"/>
      <c r="E141" s="38"/>
      <c r="F141" s="32"/>
      <c r="G141" s="33"/>
      <c r="H141" s="74"/>
      <c r="I141" s="28"/>
      <c r="J141" s="29"/>
      <c r="K141" s="32"/>
      <c r="L141" s="33"/>
      <c r="M141" s="49"/>
      <c r="N141" s="24"/>
      <c r="O141" s="25"/>
      <c r="P141" s="26"/>
      <c r="Q141" s="161" t="s">
        <v>15</v>
      </c>
      <c r="R141" s="163"/>
      <c r="S141" s="30">
        <v>232</v>
      </c>
      <c r="T141" s="34"/>
    </row>
    <row r="142" spans="1:20" ht="16.5" customHeight="1" x14ac:dyDescent="0.2">
      <c r="A142" s="36">
        <v>19</v>
      </c>
      <c r="B142" s="36" t="s">
        <v>1707</v>
      </c>
      <c r="C142" s="37" t="s">
        <v>4402</v>
      </c>
      <c r="D142" s="58"/>
      <c r="E142" s="38"/>
      <c r="F142" s="32"/>
      <c r="G142" s="33"/>
      <c r="H142" s="27" t="s">
        <v>11</v>
      </c>
      <c r="I142" s="85" t="s">
        <v>12</v>
      </c>
      <c r="J142" s="29">
        <v>1</v>
      </c>
      <c r="K142" s="32"/>
      <c r="L142" s="33"/>
      <c r="M142" s="49"/>
      <c r="N142" s="31"/>
      <c r="O142" s="18"/>
      <c r="P142" s="19"/>
      <c r="Q142" s="164"/>
      <c r="R142" s="165"/>
      <c r="S142" s="30">
        <v>232</v>
      </c>
      <c r="T142" s="34"/>
    </row>
    <row r="143" spans="1:20" ht="16.5" customHeight="1" x14ac:dyDescent="0.2">
      <c r="A143" s="36">
        <v>19</v>
      </c>
      <c r="B143" s="36" t="s">
        <v>1708</v>
      </c>
      <c r="C143" s="37" t="s">
        <v>4403</v>
      </c>
      <c r="D143" s="58"/>
      <c r="E143" s="38"/>
      <c r="F143" s="32"/>
      <c r="G143" s="33"/>
      <c r="H143" s="74"/>
      <c r="I143" s="28"/>
      <c r="J143" s="29"/>
      <c r="K143" s="32"/>
      <c r="L143" s="33"/>
      <c r="M143" s="49"/>
      <c r="N143" s="161" t="s">
        <v>14</v>
      </c>
      <c r="O143" s="75" t="s">
        <v>12</v>
      </c>
      <c r="P143" s="76">
        <v>0.9</v>
      </c>
      <c r="Q143" s="164"/>
      <c r="R143" s="165"/>
      <c r="S143" s="30">
        <v>209</v>
      </c>
      <c r="T143" s="34"/>
    </row>
    <row r="144" spans="1:20" ht="16.5" customHeight="1" x14ac:dyDescent="0.2">
      <c r="A144" s="36">
        <v>19</v>
      </c>
      <c r="B144" s="36" t="s">
        <v>1709</v>
      </c>
      <c r="C144" s="37" t="s">
        <v>4404</v>
      </c>
      <c r="D144" s="58"/>
      <c r="E144" s="38"/>
      <c r="F144" s="32"/>
      <c r="G144" s="33"/>
      <c r="H144" s="27" t="s">
        <v>11</v>
      </c>
      <c r="I144" s="85" t="s">
        <v>12</v>
      </c>
      <c r="J144" s="29">
        <v>1</v>
      </c>
      <c r="K144" s="32"/>
      <c r="L144" s="33"/>
      <c r="M144" s="49"/>
      <c r="N144" s="162"/>
      <c r="O144" s="77"/>
      <c r="P144" s="40"/>
      <c r="Q144" s="39" t="s">
        <v>12</v>
      </c>
      <c r="R144" s="96">
        <v>0.9</v>
      </c>
      <c r="S144" s="30">
        <v>209</v>
      </c>
      <c r="T144" s="34"/>
    </row>
    <row r="145" spans="1:20" ht="16.5" customHeight="1" x14ac:dyDescent="0.2">
      <c r="A145" s="22">
        <v>19</v>
      </c>
      <c r="B145" s="22">
        <v>9175</v>
      </c>
      <c r="C145" s="35" t="s">
        <v>4405</v>
      </c>
      <c r="D145" s="121" t="s">
        <v>58</v>
      </c>
      <c r="E145" s="122"/>
      <c r="F145" s="32"/>
      <c r="G145" s="33"/>
      <c r="H145" s="74"/>
      <c r="I145" s="28"/>
      <c r="J145" s="29"/>
      <c r="K145" s="32"/>
      <c r="L145" s="33"/>
      <c r="M145" s="49"/>
      <c r="N145" s="24"/>
      <c r="O145" s="25"/>
      <c r="P145" s="26"/>
      <c r="Q145" s="24"/>
      <c r="R145" s="26"/>
      <c r="S145" s="30">
        <v>362</v>
      </c>
      <c r="T145" s="34"/>
    </row>
    <row r="146" spans="1:20" ht="16.5" customHeight="1" x14ac:dyDescent="0.2">
      <c r="A146" s="22">
        <v>19</v>
      </c>
      <c r="B146" s="22">
        <v>9176</v>
      </c>
      <c r="C146" s="35" t="s">
        <v>4406</v>
      </c>
      <c r="D146" s="123"/>
      <c r="E146" s="124"/>
      <c r="F146" s="32"/>
      <c r="G146" s="33"/>
      <c r="H146" s="27" t="s">
        <v>11</v>
      </c>
      <c r="I146" s="85" t="s">
        <v>12</v>
      </c>
      <c r="J146" s="29">
        <v>1</v>
      </c>
      <c r="K146" s="32"/>
      <c r="L146" s="33"/>
      <c r="M146" s="49"/>
      <c r="N146" s="31"/>
      <c r="O146" s="18"/>
      <c r="P146" s="19"/>
      <c r="Q146" s="32"/>
      <c r="R146" s="49"/>
      <c r="S146" s="30">
        <v>362</v>
      </c>
      <c r="T146" s="34"/>
    </row>
    <row r="147" spans="1:20" ht="16.5" customHeight="1" x14ac:dyDescent="0.2">
      <c r="A147" s="36">
        <v>19</v>
      </c>
      <c r="B147" s="36" t="s">
        <v>1710</v>
      </c>
      <c r="C147" s="37" t="s">
        <v>4407</v>
      </c>
      <c r="D147" s="123"/>
      <c r="E147" s="124"/>
      <c r="F147" s="32"/>
      <c r="G147" s="33"/>
      <c r="H147" s="74"/>
      <c r="I147" s="28"/>
      <c r="J147" s="29"/>
      <c r="K147" s="32"/>
      <c r="L147" s="33"/>
      <c r="M147" s="49"/>
      <c r="N147" s="161" t="s">
        <v>14</v>
      </c>
      <c r="O147" s="75" t="s">
        <v>12</v>
      </c>
      <c r="P147" s="76">
        <v>0.9</v>
      </c>
      <c r="Q147" s="32"/>
      <c r="R147" s="33"/>
      <c r="S147" s="30">
        <v>326</v>
      </c>
      <c r="T147" s="34"/>
    </row>
    <row r="148" spans="1:20" ht="16.5" customHeight="1" x14ac:dyDescent="0.2">
      <c r="A148" s="36">
        <v>19</v>
      </c>
      <c r="B148" s="36" t="s">
        <v>1711</v>
      </c>
      <c r="C148" s="37" t="s">
        <v>4408</v>
      </c>
      <c r="D148" s="55">
        <v>268</v>
      </c>
      <c r="E148" s="80" t="s">
        <v>8</v>
      </c>
      <c r="F148" s="32"/>
      <c r="G148" s="33"/>
      <c r="H148" s="27" t="s">
        <v>11</v>
      </c>
      <c r="I148" s="85" t="s">
        <v>12</v>
      </c>
      <c r="J148" s="29">
        <v>1</v>
      </c>
      <c r="K148" s="32"/>
      <c r="L148" s="33"/>
      <c r="M148" s="49"/>
      <c r="N148" s="162"/>
      <c r="O148" s="77"/>
      <c r="P148" s="40"/>
      <c r="Q148" s="31"/>
      <c r="R148" s="18"/>
      <c r="S148" s="30">
        <v>326</v>
      </c>
      <c r="T148" s="34"/>
    </row>
    <row r="149" spans="1:20" ht="16.5" customHeight="1" x14ac:dyDescent="0.2">
      <c r="A149" s="36">
        <v>19</v>
      </c>
      <c r="B149" s="36" t="s">
        <v>1712</v>
      </c>
      <c r="C149" s="37" t="s">
        <v>4409</v>
      </c>
      <c r="D149" s="58"/>
      <c r="E149" s="38"/>
      <c r="F149" s="32"/>
      <c r="G149" s="33"/>
      <c r="H149" s="74"/>
      <c r="I149" s="28"/>
      <c r="J149" s="29"/>
      <c r="K149" s="32"/>
      <c r="L149" s="33"/>
      <c r="M149" s="49"/>
      <c r="N149" s="24"/>
      <c r="O149" s="25"/>
      <c r="P149" s="26"/>
      <c r="Q149" s="161" t="s">
        <v>15</v>
      </c>
      <c r="R149" s="163"/>
      <c r="S149" s="30">
        <v>326</v>
      </c>
      <c r="T149" s="34"/>
    </row>
    <row r="150" spans="1:20" ht="16.5" customHeight="1" x14ac:dyDescent="0.2">
      <c r="A150" s="36">
        <v>19</v>
      </c>
      <c r="B150" s="36" t="s">
        <v>1713</v>
      </c>
      <c r="C150" s="37" t="s">
        <v>4410</v>
      </c>
      <c r="D150" s="58"/>
      <c r="E150" s="38"/>
      <c r="F150" s="32"/>
      <c r="G150" s="33"/>
      <c r="H150" s="27" t="s">
        <v>11</v>
      </c>
      <c r="I150" s="85" t="s">
        <v>12</v>
      </c>
      <c r="J150" s="29">
        <v>1</v>
      </c>
      <c r="K150" s="32"/>
      <c r="L150" s="33"/>
      <c r="M150" s="49"/>
      <c r="N150" s="31"/>
      <c r="O150" s="18"/>
      <c r="P150" s="19"/>
      <c r="Q150" s="164"/>
      <c r="R150" s="165"/>
      <c r="S150" s="30">
        <v>326</v>
      </c>
      <c r="T150" s="34"/>
    </row>
    <row r="151" spans="1:20" ht="16.5" customHeight="1" x14ac:dyDescent="0.2">
      <c r="A151" s="36">
        <v>19</v>
      </c>
      <c r="B151" s="36" t="s">
        <v>1714</v>
      </c>
      <c r="C151" s="37" t="s">
        <v>4411</v>
      </c>
      <c r="D151" s="58"/>
      <c r="E151" s="38"/>
      <c r="F151" s="32"/>
      <c r="G151" s="33"/>
      <c r="H151" s="74"/>
      <c r="I151" s="28"/>
      <c r="J151" s="29"/>
      <c r="K151" s="32"/>
      <c r="L151" s="33"/>
      <c r="M151" s="49"/>
      <c r="N151" s="161" t="s">
        <v>14</v>
      </c>
      <c r="O151" s="75" t="s">
        <v>12</v>
      </c>
      <c r="P151" s="76">
        <v>0.9</v>
      </c>
      <c r="Q151" s="164"/>
      <c r="R151" s="165"/>
      <c r="S151" s="30">
        <v>293</v>
      </c>
      <c r="T151" s="34"/>
    </row>
    <row r="152" spans="1:20" ht="16.5" customHeight="1" x14ac:dyDescent="0.2">
      <c r="A152" s="36">
        <v>19</v>
      </c>
      <c r="B152" s="36" t="s">
        <v>1715</v>
      </c>
      <c r="C152" s="37" t="s">
        <v>4412</v>
      </c>
      <c r="D152" s="58"/>
      <c r="E152" s="38"/>
      <c r="F152" s="32"/>
      <c r="G152" s="33"/>
      <c r="H152" s="27" t="s">
        <v>11</v>
      </c>
      <c r="I152" s="85" t="s">
        <v>12</v>
      </c>
      <c r="J152" s="29">
        <v>1</v>
      </c>
      <c r="K152" s="32"/>
      <c r="L152" s="33"/>
      <c r="M152" s="49"/>
      <c r="N152" s="162"/>
      <c r="O152" s="77"/>
      <c r="P152" s="40"/>
      <c r="Q152" s="39" t="s">
        <v>12</v>
      </c>
      <c r="R152" s="96">
        <v>0.9</v>
      </c>
      <c r="S152" s="30">
        <v>293</v>
      </c>
      <c r="T152" s="34"/>
    </row>
    <row r="153" spans="1:20" ht="16.5" customHeight="1" x14ac:dyDescent="0.2">
      <c r="A153" s="22">
        <v>19</v>
      </c>
      <c r="B153" s="22">
        <v>9177</v>
      </c>
      <c r="C153" s="35" t="s">
        <v>4413</v>
      </c>
      <c r="D153" s="121" t="s">
        <v>59</v>
      </c>
      <c r="E153" s="122"/>
      <c r="F153" s="32"/>
      <c r="G153" s="33"/>
      <c r="H153" s="74"/>
      <c r="I153" s="28"/>
      <c r="J153" s="29"/>
      <c r="K153" s="32"/>
      <c r="L153" s="33"/>
      <c r="M153" s="49"/>
      <c r="N153" s="24"/>
      <c r="O153" s="25"/>
      <c r="P153" s="26"/>
      <c r="Q153" s="24"/>
      <c r="R153" s="26"/>
      <c r="S153" s="30">
        <v>453</v>
      </c>
      <c r="T153" s="34"/>
    </row>
    <row r="154" spans="1:20" ht="16.5" customHeight="1" x14ac:dyDescent="0.2">
      <c r="A154" s="22">
        <v>19</v>
      </c>
      <c r="B154" s="22">
        <v>9178</v>
      </c>
      <c r="C154" s="35" t="s">
        <v>4414</v>
      </c>
      <c r="D154" s="123"/>
      <c r="E154" s="124"/>
      <c r="F154" s="32"/>
      <c r="G154" s="33"/>
      <c r="H154" s="27" t="s">
        <v>11</v>
      </c>
      <c r="I154" s="85" t="s">
        <v>12</v>
      </c>
      <c r="J154" s="29">
        <v>1</v>
      </c>
      <c r="K154" s="32"/>
      <c r="L154" s="33"/>
      <c r="M154" s="49"/>
      <c r="N154" s="31"/>
      <c r="O154" s="18"/>
      <c r="P154" s="19"/>
      <c r="Q154" s="32"/>
      <c r="R154" s="49"/>
      <c r="S154" s="30">
        <v>453</v>
      </c>
      <c r="T154" s="34"/>
    </row>
    <row r="155" spans="1:20" ht="16.5" customHeight="1" x14ac:dyDescent="0.2">
      <c r="A155" s="36">
        <v>19</v>
      </c>
      <c r="B155" s="36" t="s">
        <v>1716</v>
      </c>
      <c r="C155" s="37" t="s">
        <v>4415</v>
      </c>
      <c r="D155" s="123"/>
      <c r="E155" s="124"/>
      <c r="F155" s="32"/>
      <c r="G155" s="33"/>
      <c r="H155" s="74"/>
      <c r="I155" s="28"/>
      <c r="J155" s="29"/>
      <c r="K155" s="32"/>
      <c r="L155" s="33"/>
      <c r="M155" s="49"/>
      <c r="N155" s="161" t="s">
        <v>14</v>
      </c>
      <c r="O155" s="75" t="s">
        <v>12</v>
      </c>
      <c r="P155" s="76">
        <v>0.9</v>
      </c>
      <c r="Q155" s="32"/>
      <c r="R155" s="33"/>
      <c r="S155" s="30">
        <v>408</v>
      </c>
      <c r="T155" s="34"/>
    </row>
    <row r="156" spans="1:20" ht="16.5" customHeight="1" x14ac:dyDescent="0.2">
      <c r="A156" s="36">
        <v>19</v>
      </c>
      <c r="B156" s="36" t="s">
        <v>1717</v>
      </c>
      <c r="C156" s="37" t="s">
        <v>4416</v>
      </c>
      <c r="D156" s="55">
        <v>336</v>
      </c>
      <c r="E156" s="80" t="s">
        <v>8</v>
      </c>
      <c r="F156" s="32"/>
      <c r="G156" s="33"/>
      <c r="H156" s="27" t="s">
        <v>11</v>
      </c>
      <c r="I156" s="85" t="s">
        <v>12</v>
      </c>
      <c r="J156" s="29">
        <v>1</v>
      </c>
      <c r="K156" s="32"/>
      <c r="L156" s="33"/>
      <c r="M156" s="49"/>
      <c r="N156" s="162"/>
      <c r="O156" s="77"/>
      <c r="P156" s="40"/>
      <c r="Q156" s="31"/>
      <c r="R156" s="18"/>
      <c r="S156" s="30">
        <v>408</v>
      </c>
      <c r="T156" s="34"/>
    </row>
    <row r="157" spans="1:20" ht="16.5" customHeight="1" x14ac:dyDescent="0.2">
      <c r="A157" s="36">
        <v>19</v>
      </c>
      <c r="B157" s="36" t="s">
        <v>1718</v>
      </c>
      <c r="C157" s="37" t="s">
        <v>4417</v>
      </c>
      <c r="D157" s="58"/>
      <c r="E157" s="38"/>
      <c r="F157" s="32"/>
      <c r="G157" s="33"/>
      <c r="H157" s="74"/>
      <c r="I157" s="28"/>
      <c r="J157" s="29"/>
      <c r="K157" s="32"/>
      <c r="L157" s="33"/>
      <c r="M157" s="49"/>
      <c r="N157" s="24"/>
      <c r="O157" s="25"/>
      <c r="P157" s="26"/>
      <c r="Q157" s="161" t="s">
        <v>15</v>
      </c>
      <c r="R157" s="163"/>
      <c r="S157" s="30">
        <v>408</v>
      </c>
      <c r="T157" s="34"/>
    </row>
    <row r="158" spans="1:20" ht="16.5" customHeight="1" x14ac:dyDescent="0.2">
      <c r="A158" s="36">
        <v>19</v>
      </c>
      <c r="B158" s="36" t="s">
        <v>1719</v>
      </c>
      <c r="C158" s="37" t="s">
        <v>4418</v>
      </c>
      <c r="D158" s="58"/>
      <c r="E158" s="38"/>
      <c r="F158" s="32"/>
      <c r="G158" s="33"/>
      <c r="H158" s="27" t="s">
        <v>11</v>
      </c>
      <c r="I158" s="85" t="s">
        <v>12</v>
      </c>
      <c r="J158" s="29">
        <v>1</v>
      </c>
      <c r="K158" s="32"/>
      <c r="L158" s="33"/>
      <c r="M158" s="49"/>
      <c r="N158" s="31"/>
      <c r="O158" s="18"/>
      <c r="P158" s="19"/>
      <c r="Q158" s="164"/>
      <c r="R158" s="165"/>
      <c r="S158" s="30">
        <v>408</v>
      </c>
      <c r="T158" s="34"/>
    </row>
    <row r="159" spans="1:20" ht="16.5" customHeight="1" x14ac:dyDescent="0.2">
      <c r="A159" s="36">
        <v>19</v>
      </c>
      <c r="B159" s="36" t="s">
        <v>1720</v>
      </c>
      <c r="C159" s="37" t="s">
        <v>4419</v>
      </c>
      <c r="D159" s="58"/>
      <c r="E159" s="38"/>
      <c r="F159" s="32"/>
      <c r="G159" s="33"/>
      <c r="H159" s="74"/>
      <c r="I159" s="28"/>
      <c r="J159" s="29"/>
      <c r="K159" s="32"/>
      <c r="L159" s="33"/>
      <c r="M159" s="49"/>
      <c r="N159" s="161" t="s">
        <v>14</v>
      </c>
      <c r="O159" s="75" t="s">
        <v>12</v>
      </c>
      <c r="P159" s="76">
        <v>0.9</v>
      </c>
      <c r="Q159" s="164"/>
      <c r="R159" s="165"/>
      <c r="S159" s="30">
        <v>367</v>
      </c>
      <c r="T159" s="34"/>
    </row>
    <row r="160" spans="1:20" ht="16.5" customHeight="1" x14ac:dyDescent="0.2">
      <c r="A160" s="36">
        <v>19</v>
      </c>
      <c r="B160" s="36" t="s">
        <v>1721</v>
      </c>
      <c r="C160" s="37" t="s">
        <v>4420</v>
      </c>
      <c r="D160" s="58"/>
      <c r="E160" s="38"/>
      <c r="F160" s="32"/>
      <c r="G160" s="33"/>
      <c r="H160" s="27" t="s">
        <v>11</v>
      </c>
      <c r="I160" s="85" t="s">
        <v>12</v>
      </c>
      <c r="J160" s="29">
        <v>1</v>
      </c>
      <c r="K160" s="32"/>
      <c r="L160" s="33"/>
      <c r="M160" s="49"/>
      <c r="N160" s="162"/>
      <c r="O160" s="77"/>
      <c r="P160" s="40"/>
      <c r="Q160" s="39" t="s">
        <v>12</v>
      </c>
      <c r="R160" s="96">
        <v>0.9</v>
      </c>
      <c r="S160" s="30">
        <v>367</v>
      </c>
      <c r="T160" s="34"/>
    </row>
    <row r="161" spans="1:20" ht="16.5" customHeight="1" x14ac:dyDescent="0.2">
      <c r="A161" s="22">
        <v>19</v>
      </c>
      <c r="B161" s="22">
        <v>9179</v>
      </c>
      <c r="C161" s="35" t="s">
        <v>4421</v>
      </c>
      <c r="D161" s="121" t="s">
        <v>60</v>
      </c>
      <c r="E161" s="122"/>
      <c r="F161" s="32"/>
      <c r="G161" s="33"/>
      <c r="H161" s="74"/>
      <c r="I161" s="28"/>
      <c r="J161" s="29"/>
      <c r="K161" s="32"/>
      <c r="L161" s="33"/>
      <c r="M161" s="49"/>
      <c r="N161" s="24"/>
      <c r="O161" s="25"/>
      <c r="P161" s="26"/>
      <c r="Q161" s="24"/>
      <c r="R161" s="26"/>
      <c r="S161" s="30">
        <v>546</v>
      </c>
      <c r="T161" s="34"/>
    </row>
    <row r="162" spans="1:20" ht="16.5" customHeight="1" x14ac:dyDescent="0.2">
      <c r="A162" s="22">
        <v>19</v>
      </c>
      <c r="B162" s="22">
        <v>9180</v>
      </c>
      <c r="C162" s="35" t="s">
        <v>4422</v>
      </c>
      <c r="D162" s="123"/>
      <c r="E162" s="124"/>
      <c r="F162" s="32"/>
      <c r="G162" s="33"/>
      <c r="H162" s="27" t="s">
        <v>11</v>
      </c>
      <c r="I162" s="85" t="s">
        <v>12</v>
      </c>
      <c r="J162" s="29">
        <v>1</v>
      </c>
      <c r="K162" s="32"/>
      <c r="L162" s="33"/>
      <c r="M162" s="49"/>
      <c r="N162" s="31"/>
      <c r="O162" s="18"/>
      <c r="P162" s="19"/>
      <c r="Q162" s="32"/>
      <c r="R162" s="49"/>
      <c r="S162" s="30">
        <v>546</v>
      </c>
      <c r="T162" s="34"/>
    </row>
    <row r="163" spans="1:20" ht="16.5" customHeight="1" x14ac:dyDescent="0.2">
      <c r="A163" s="36">
        <v>19</v>
      </c>
      <c r="B163" s="36" t="s">
        <v>1722</v>
      </c>
      <c r="C163" s="37" t="s">
        <v>4423</v>
      </c>
      <c r="D163" s="123"/>
      <c r="E163" s="124"/>
      <c r="F163" s="32"/>
      <c r="G163" s="33"/>
      <c r="H163" s="74"/>
      <c r="I163" s="28"/>
      <c r="J163" s="29"/>
      <c r="K163" s="32"/>
      <c r="L163" s="33"/>
      <c r="M163" s="49"/>
      <c r="N163" s="161" t="s">
        <v>14</v>
      </c>
      <c r="O163" s="75" t="s">
        <v>12</v>
      </c>
      <c r="P163" s="76">
        <v>0.9</v>
      </c>
      <c r="Q163" s="32"/>
      <c r="R163" s="33"/>
      <c r="S163" s="30">
        <v>491</v>
      </c>
      <c r="T163" s="34"/>
    </row>
    <row r="164" spans="1:20" ht="16.5" customHeight="1" x14ac:dyDescent="0.2">
      <c r="A164" s="36">
        <v>19</v>
      </c>
      <c r="B164" s="36" t="s">
        <v>1723</v>
      </c>
      <c r="C164" s="37" t="s">
        <v>4424</v>
      </c>
      <c r="D164" s="55">
        <v>404</v>
      </c>
      <c r="E164" s="80" t="s">
        <v>8</v>
      </c>
      <c r="F164" s="32"/>
      <c r="G164" s="33"/>
      <c r="H164" s="27" t="s">
        <v>11</v>
      </c>
      <c r="I164" s="85" t="s">
        <v>12</v>
      </c>
      <c r="J164" s="29">
        <v>1</v>
      </c>
      <c r="K164" s="32"/>
      <c r="L164" s="33"/>
      <c r="M164" s="49"/>
      <c r="N164" s="162"/>
      <c r="O164" s="77"/>
      <c r="P164" s="40"/>
      <c r="Q164" s="31"/>
      <c r="R164" s="18"/>
      <c r="S164" s="30">
        <v>491</v>
      </c>
      <c r="T164" s="34"/>
    </row>
    <row r="165" spans="1:20" ht="16.5" customHeight="1" x14ac:dyDescent="0.2">
      <c r="A165" s="36">
        <v>19</v>
      </c>
      <c r="B165" s="36" t="s">
        <v>1724</v>
      </c>
      <c r="C165" s="37" t="s">
        <v>4425</v>
      </c>
      <c r="D165" s="58"/>
      <c r="E165" s="38"/>
      <c r="F165" s="32"/>
      <c r="G165" s="33"/>
      <c r="H165" s="74"/>
      <c r="I165" s="28"/>
      <c r="J165" s="29"/>
      <c r="K165" s="32"/>
      <c r="L165" s="33"/>
      <c r="M165" s="49"/>
      <c r="N165" s="24"/>
      <c r="O165" s="25"/>
      <c r="P165" s="26"/>
      <c r="Q165" s="161" t="s">
        <v>15</v>
      </c>
      <c r="R165" s="163"/>
      <c r="S165" s="30">
        <v>491</v>
      </c>
      <c r="T165" s="34"/>
    </row>
    <row r="166" spans="1:20" ht="16.5" customHeight="1" x14ac:dyDescent="0.2">
      <c r="A166" s="36">
        <v>19</v>
      </c>
      <c r="B166" s="36" t="s">
        <v>1725</v>
      </c>
      <c r="C166" s="37" t="s">
        <v>4426</v>
      </c>
      <c r="D166" s="58"/>
      <c r="E166" s="38"/>
      <c r="F166" s="32"/>
      <c r="G166" s="33"/>
      <c r="H166" s="27" t="s">
        <v>11</v>
      </c>
      <c r="I166" s="85" t="s">
        <v>12</v>
      </c>
      <c r="J166" s="29">
        <v>1</v>
      </c>
      <c r="K166" s="32"/>
      <c r="L166" s="33"/>
      <c r="M166" s="49"/>
      <c r="N166" s="31"/>
      <c r="O166" s="18"/>
      <c r="P166" s="19"/>
      <c r="Q166" s="164"/>
      <c r="R166" s="165"/>
      <c r="S166" s="30">
        <v>491</v>
      </c>
      <c r="T166" s="34"/>
    </row>
    <row r="167" spans="1:20" ht="16.5" customHeight="1" x14ac:dyDescent="0.2">
      <c r="A167" s="36">
        <v>19</v>
      </c>
      <c r="B167" s="36" t="s">
        <v>1726</v>
      </c>
      <c r="C167" s="37" t="s">
        <v>4427</v>
      </c>
      <c r="D167" s="58"/>
      <c r="E167" s="38"/>
      <c r="F167" s="32"/>
      <c r="G167" s="33"/>
      <c r="H167" s="74"/>
      <c r="I167" s="28"/>
      <c r="J167" s="29"/>
      <c r="K167" s="32"/>
      <c r="L167" s="33"/>
      <c r="M167" s="49"/>
      <c r="N167" s="161" t="s">
        <v>14</v>
      </c>
      <c r="O167" s="75" t="s">
        <v>12</v>
      </c>
      <c r="P167" s="76">
        <v>0.9</v>
      </c>
      <c r="Q167" s="164"/>
      <c r="R167" s="165"/>
      <c r="S167" s="30">
        <v>442</v>
      </c>
      <c r="T167" s="34"/>
    </row>
    <row r="168" spans="1:20" ht="16.5" customHeight="1" x14ac:dyDescent="0.2">
      <c r="A168" s="36">
        <v>19</v>
      </c>
      <c r="B168" s="36" t="s">
        <v>1727</v>
      </c>
      <c r="C168" s="37" t="s">
        <v>4428</v>
      </c>
      <c r="D168" s="58"/>
      <c r="E168" s="38"/>
      <c r="F168" s="32"/>
      <c r="G168" s="33"/>
      <c r="H168" s="27" t="s">
        <v>11</v>
      </c>
      <c r="I168" s="85" t="s">
        <v>12</v>
      </c>
      <c r="J168" s="29">
        <v>1</v>
      </c>
      <c r="K168" s="32"/>
      <c r="L168" s="33"/>
      <c r="M168" s="49"/>
      <c r="N168" s="162"/>
      <c r="O168" s="77"/>
      <c r="P168" s="40"/>
      <c r="Q168" s="39" t="s">
        <v>12</v>
      </c>
      <c r="R168" s="96">
        <v>0.9</v>
      </c>
      <c r="S168" s="30">
        <v>442</v>
      </c>
      <c r="T168" s="34"/>
    </row>
    <row r="169" spans="1:20" ht="16.5" customHeight="1" x14ac:dyDescent="0.2">
      <c r="A169" s="22">
        <v>19</v>
      </c>
      <c r="B169" s="22">
        <v>9181</v>
      </c>
      <c r="C169" s="35" t="s">
        <v>4429</v>
      </c>
      <c r="D169" s="121" t="s">
        <v>72</v>
      </c>
      <c r="E169" s="122"/>
      <c r="F169" s="32"/>
      <c r="G169" s="33"/>
      <c r="H169" s="74"/>
      <c r="I169" s="28"/>
      <c r="J169" s="29"/>
      <c r="K169" s="32"/>
      <c r="L169" s="33"/>
      <c r="M169" s="49"/>
      <c r="N169" s="24"/>
      <c r="O169" s="25"/>
      <c r="P169" s="26"/>
      <c r="Q169" s="24"/>
      <c r="R169" s="26"/>
      <c r="S169" s="30">
        <v>638</v>
      </c>
      <c r="T169" s="34"/>
    </row>
    <row r="170" spans="1:20" ht="16.5" customHeight="1" x14ac:dyDescent="0.2">
      <c r="A170" s="22">
        <v>19</v>
      </c>
      <c r="B170" s="22">
        <v>9182</v>
      </c>
      <c r="C170" s="35" t="s">
        <v>4430</v>
      </c>
      <c r="D170" s="123"/>
      <c r="E170" s="124"/>
      <c r="F170" s="32"/>
      <c r="G170" s="33"/>
      <c r="H170" s="27" t="s">
        <v>11</v>
      </c>
      <c r="I170" s="85" t="s">
        <v>12</v>
      </c>
      <c r="J170" s="29">
        <v>1</v>
      </c>
      <c r="K170" s="32"/>
      <c r="L170" s="33"/>
      <c r="M170" s="49"/>
      <c r="N170" s="31"/>
      <c r="O170" s="18"/>
      <c r="P170" s="19"/>
      <c r="Q170" s="32"/>
      <c r="R170" s="49"/>
      <c r="S170" s="30">
        <v>638</v>
      </c>
      <c r="T170" s="34"/>
    </row>
    <row r="171" spans="1:20" ht="16.5" customHeight="1" x14ac:dyDescent="0.2">
      <c r="A171" s="36">
        <v>19</v>
      </c>
      <c r="B171" s="36" t="s">
        <v>1728</v>
      </c>
      <c r="C171" s="37" t="s">
        <v>4431</v>
      </c>
      <c r="D171" s="123"/>
      <c r="E171" s="124"/>
      <c r="F171" s="32"/>
      <c r="G171" s="33"/>
      <c r="H171" s="74"/>
      <c r="I171" s="28"/>
      <c r="J171" s="29"/>
      <c r="K171" s="32"/>
      <c r="L171" s="33"/>
      <c r="M171" s="49"/>
      <c r="N171" s="161" t="s">
        <v>14</v>
      </c>
      <c r="O171" s="75" t="s">
        <v>12</v>
      </c>
      <c r="P171" s="76">
        <v>0.9</v>
      </c>
      <c r="Q171" s="32"/>
      <c r="R171" s="33"/>
      <c r="S171" s="30">
        <v>574</v>
      </c>
      <c r="T171" s="34"/>
    </row>
    <row r="172" spans="1:20" ht="16.5" customHeight="1" x14ac:dyDescent="0.2">
      <c r="A172" s="36">
        <v>19</v>
      </c>
      <c r="B172" s="36" t="s">
        <v>1729</v>
      </c>
      <c r="C172" s="37" t="s">
        <v>4432</v>
      </c>
      <c r="D172" s="55">
        <v>472</v>
      </c>
      <c r="E172" s="80" t="s">
        <v>8</v>
      </c>
      <c r="F172" s="32"/>
      <c r="G172" s="33"/>
      <c r="H172" s="27" t="s">
        <v>11</v>
      </c>
      <c r="I172" s="85" t="s">
        <v>12</v>
      </c>
      <c r="J172" s="29">
        <v>1</v>
      </c>
      <c r="K172" s="32"/>
      <c r="L172" s="33"/>
      <c r="M172" s="49"/>
      <c r="N172" s="162"/>
      <c r="O172" s="77"/>
      <c r="P172" s="40"/>
      <c r="Q172" s="31"/>
      <c r="R172" s="18"/>
      <c r="S172" s="30">
        <v>574</v>
      </c>
      <c r="T172" s="34"/>
    </row>
    <row r="173" spans="1:20" ht="16.5" customHeight="1" x14ac:dyDescent="0.2">
      <c r="A173" s="36">
        <v>19</v>
      </c>
      <c r="B173" s="36" t="s">
        <v>1730</v>
      </c>
      <c r="C173" s="37" t="s">
        <v>4433</v>
      </c>
      <c r="D173" s="58"/>
      <c r="E173" s="38"/>
      <c r="F173" s="32"/>
      <c r="G173" s="33"/>
      <c r="H173" s="74"/>
      <c r="I173" s="28"/>
      <c r="J173" s="29"/>
      <c r="K173" s="32"/>
      <c r="L173" s="33"/>
      <c r="M173" s="49"/>
      <c r="N173" s="24"/>
      <c r="O173" s="25"/>
      <c r="P173" s="26"/>
      <c r="Q173" s="161" t="s">
        <v>15</v>
      </c>
      <c r="R173" s="163"/>
      <c r="S173" s="30">
        <v>574</v>
      </c>
      <c r="T173" s="34"/>
    </row>
    <row r="174" spans="1:20" ht="16.5" customHeight="1" x14ac:dyDescent="0.2">
      <c r="A174" s="36">
        <v>19</v>
      </c>
      <c r="B174" s="36" t="s">
        <v>1731</v>
      </c>
      <c r="C174" s="37" t="s">
        <v>4434</v>
      </c>
      <c r="D174" s="58"/>
      <c r="E174" s="38"/>
      <c r="F174" s="32"/>
      <c r="G174" s="33"/>
      <c r="H174" s="27" t="s">
        <v>11</v>
      </c>
      <c r="I174" s="85" t="s">
        <v>12</v>
      </c>
      <c r="J174" s="29">
        <v>1</v>
      </c>
      <c r="K174" s="32"/>
      <c r="L174" s="33"/>
      <c r="M174" s="49"/>
      <c r="N174" s="31"/>
      <c r="O174" s="18"/>
      <c r="P174" s="19"/>
      <c r="Q174" s="164"/>
      <c r="R174" s="165"/>
      <c r="S174" s="30">
        <v>574</v>
      </c>
      <c r="T174" s="34"/>
    </row>
    <row r="175" spans="1:20" ht="16.5" customHeight="1" x14ac:dyDescent="0.2">
      <c r="A175" s="36">
        <v>19</v>
      </c>
      <c r="B175" s="36" t="s">
        <v>1732</v>
      </c>
      <c r="C175" s="37" t="s">
        <v>4435</v>
      </c>
      <c r="D175" s="58"/>
      <c r="E175" s="38"/>
      <c r="F175" s="32"/>
      <c r="G175" s="33"/>
      <c r="H175" s="74"/>
      <c r="I175" s="28"/>
      <c r="J175" s="29"/>
      <c r="K175" s="32"/>
      <c r="L175" s="33"/>
      <c r="M175" s="49"/>
      <c r="N175" s="161" t="s">
        <v>14</v>
      </c>
      <c r="O175" s="75" t="s">
        <v>12</v>
      </c>
      <c r="P175" s="76">
        <v>0.9</v>
      </c>
      <c r="Q175" s="164"/>
      <c r="R175" s="165"/>
      <c r="S175" s="30">
        <v>517</v>
      </c>
      <c r="T175" s="34"/>
    </row>
    <row r="176" spans="1:20" ht="16.5" customHeight="1" x14ac:dyDescent="0.2">
      <c r="A176" s="36">
        <v>19</v>
      </c>
      <c r="B176" s="36" t="s">
        <v>1733</v>
      </c>
      <c r="C176" s="37" t="s">
        <v>4436</v>
      </c>
      <c r="D176" s="58"/>
      <c r="E176" s="38"/>
      <c r="F176" s="32"/>
      <c r="G176" s="33"/>
      <c r="H176" s="27" t="s">
        <v>11</v>
      </c>
      <c r="I176" s="85" t="s">
        <v>12</v>
      </c>
      <c r="J176" s="29">
        <v>1</v>
      </c>
      <c r="K176" s="32"/>
      <c r="L176" s="33"/>
      <c r="M176" s="49"/>
      <c r="N176" s="162"/>
      <c r="O176" s="77"/>
      <c r="P176" s="40"/>
      <c r="Q176" s="39" t="s">
        <v>12</v>
      </c>
      <c r="R176" s="96">
        <v>0.9</v>
      </c>
      <c r="S176" s="30">
        <v>517</v>
      </c>
      <c r="T176" s="34"/>
    </row>
    <row r="177" spans="1:20" ht="16.5" customHeight="1" x14ac:dyDescent="0.2">
      <c r="A177" s="22">
        <v>19</v>
      </c>
      <c r="B177" s="22">
        <v>9183</v>
      </c>
      <c r="C177" s="35" t="s">
        <v>4437</v>
      </c>
      <c r="D177" s="121" t="s">
        <v>73</v>
      </c>
      <c r="E177" s="122"/>
      <c r="F177" s="125" t="s">
        <v>94</v>
      </c>
      <c r="G177" s="158"/>
      <c r="H177" s="74"/>
      <c r="I177" s="28"/>
      <c r="J177" s="29"/>
      <c r="K177" s="24" t="s">
        <v>52</v>
      </c>
      <c r="L177" s="25"/>
      <c r="M177" s="89"/>
      <c r="N177" s="24"/>
      <c r="O177" s="25"/>
      <c r="P177" s="26"/>
      <c r="Q177" s="24"/>
      <c r="R177" s="26"/>
      <c r="S177" s="30">
        <v>729</v>
      </c>
      <c r="T177" s="34"/>
    </row>
    <row r="178" spans="1:20" ht="16.5" customHeight="1" x14ac:dyDescent="0.2">
      <c r="A178" s="22">
        <v>19</v>
      </c>
      <c r="B178" s="22">
        <v>9184</v>
      </c>
      <c r="C178" s="35" t="s">
        <v>4438</v>
      </c>
      <c r="D178" s="123"/>
      <c r="E178" s="124"/>
      <c r="F178" s="159"/>
      <c r="G178" s="160"/>
      <c r="H178" s="27" t="s">
        <v>11</v>
      </c>
      <c r="I178" s="85" t="s">
        <v>12</v>
      </c>
      <c r="J178" s="29">
        <v>1</v>
      </c>
      <c r="K178" s="99" t="s">
        <v>12</v>
      </c>
      <c r="L178" s="49">
        <v>0.5</v>
      </c>
      <c r="M178" s="148" t="s">
        <v>37</v>
      </c>
      <c r="N178" s="31"/>
      <c r="O178" s="18"/>
      <c r="P178" s="19"/>
      <c r="Q178" s="32"/>
      <c r="R178" s="49"/>
      <c r="S178" s="30">
        <v>729</v>
      </c>
      <c r="T178" s="34"/>
    </row>
    <row r="179" spans="1:20" ht="16.5" customHeight="1" x14ac:dyDescent="0.2">
      <c r="A179" s="36">
        <v>19</v>
      </c>
      <c r="B179" s="36" t="s">
        <v>1734</v>
      </c>
      <c r="C179" s="37" t="s">
        <v>4439</v>
      </c>
      <c r="D179" s="123"/>
      <c r="E179" s="124"/>
      <c r="F179" s="159"/>
      <c r="G179" s="160"/>
      <c r="H179" s="74"/>
      <c r="I179" s="28"/>
      <c r="J179" s="29"/>
      <c r="K179" s="32"/>
      <c r="L179" s="33"/>
      <c r="M179" s="149"/>
      <c r="N179" s="161" t="s">
        <v>14</v>
      </c>
      <c r="O179" s="75" t="s">
        <v>12</v>
      </c>
      <c r="P179" s="76">
        <v>0.9</v>
      </c>
      <c r="Q179" s="32"/>
      <c r="R179" s="33"/>
      <c r="S179" s="30">
        <v>656</v>
      </c>
      <c r="T179" s="34"/>
    </row>
    <row r="180" spans="1:20" ht="16.5" customHeight="1" x14ac:dyDescent="0.2">
      <c r="A180" s="36">
        <v>19</v>
      </c>
      <c r="B180" s="36" t="s">
        <v>1735</v>
      </c>
      <c r="C180" s="37" t="s">
        <v>4440</v>
      </c>
      <c r="D180" s="55">
        <v>540</v>
      </c>
      <c r="E180" s="80" t="s">
        <v>8</v>
      </c>
      <c r="F180" s="99" t="s">
        <v>12</v>
      </c>
      <c r="G180" s="90">
        <v>0.9</v>
      </c>
      <c r="H180" s="27" t="s">
        <v>11</v>
      </c>
      <c r="I180" s="85" t="s">
        <v>12</v>
      </c>
      <c r="J180" s="29">
        <v>1</v>
      </c>
      <c r="K180" s="32"/>
      <c r="L180" s="33"/>
      <c r="M180" s="90"/>
      <c r="N180" s="162"/>
      <c r="O180" s="77"/>
      <c r="P180" s="40"/>
      <c r="Q180" s="31"/>
      <c r="R180" s="18"/>
      <c r="S180" s="30">
        <v>656</v>
      </c>
      <c r="T180" s="34"/>
    </row>
    <row r="181" spans="1:20" ht="16.5" customHeight="1" x14ac:dyDescent="0.2">
      <c r="A181" s="36">
        <v>19</v>
      </c>
      <c r="B181" s="36" t="s">
        <v>1736</v>
      </c>
      <c r="C181" s="37" t="s">
        <v>4441</v>
      </c>
      <c r="D181" s="58"/>
      <c r="E181" s="38"/>
      <c r="F181" s="32"/>
      <c r="G181" s="33"/>
      <c r="H181" s="74"/>
      <c r="I181" s="28"/>
      <c r="J181" s="29"/>
      <c r="K181" s="32"/>
      <c r="L181" s="33"/>
      <c r="M181" s="49"/>
      <c r="N181" s="24"/>
      <c r="O181" s="25"/>
      <c r="P181" s="26"/>
      <c r="Q181" s="161" t="s">
        <v>15</v>
      </c>
      <c r="R181" s="163"/>
      <c r="S181" s="30">
        <v>656</v>
      </c>
      <c r="T181" s="34"/>
    </row>
    <row r="182" spans="1:20" ht="16.5" customHeight="1" x14ac:dyDescent="0.2">
      <c r="A182" s="36">
        <v>19</v>
      </c>
      <c r="B182" s="36" t="s">
        <v>1737</v>
      </c>
      <c r="C182" s="37" t="s">
        <v>4442</v>
      </c>
      <c r="D182" s="58"/>
      <c r="E182" s="38"/>
      <c r="F182" s="32"/>
      <c r="G182" s="33"/>
      <c r="H182" s="27" t="s">
        <v>11</v>
      </c>
      <c r="I182" s="85" t="s">
        <v>12</v>
      </c>
      <c r="J182" s="29">
        <v>1</v>
      </c>
      <c r="K182" s="32"/>
      <c r="L182" s="33"/>
      <c r="M182" s="49"/>
      <c r="N182" s="31"/>
      <c r="O182" s="18"/>
      <c r="P182" s="19"/>
      <c r="Q182" s="164"/>
      <c r="R182" s="165"/>
      <c r="S182" s="30">
        <v>656</v>
      </c>
      <c r="T182" s="34"/>
    </row>
    <row r="183" spans="1:20" ht="16.5" customHeight="1" x14ac:dyDescent="0.2">
      <c r="A183" s="36">
        <v>19</v>
      </c>
      <c r="B183" s="36" t="s">
        <v>1738</v>
      </c>
      <c r="C183" s="37" t="s">
        <v>4443</v>
      </c>
      <c r="D183" s="58"/>
      <c r="E183" s="38"/>
      <c r="F183" s="32"/>
      <c r="G183" s="33"/>
      <c r="H183" s="74"/>
      <c r="I183" s="28"/>
      <c r="J183" s="29"/>
      <c r="K183" s="32"/>
      <c r="L183" s="33"/>
      <c r="M183" s="49"/>
      <c r="N183" s="161" t="s">
        <v>14</v>
      </c>
      <c r="O183" s="75" t="s">
        <v>12</v>
      </c>
      <c r="P183" s="76">
        <v>0.9</v>
      </c>
      <c r="Q183" s="164"/>
      <c r="R183" s="165"/>
      <c r="S183" s="30">
        <v>590</v>
      </c>
      <c r="T183" s="34"/>
    </row>
    <row r="184" spans="1:20" ht="16.5" customHeight="1" x14ac:dyDescent="0.2">
      <c r="A184" s="36">
        <v>19</v>
      </c>
      <c r="B184" s="36" t="s">
        <v>1739</v>
      </c>
      <c r="C184" s="37" t="s">
        <v>4444</v>
      </c>
      <c r="D184" s="58"/>
      <c r="E184" s="38"/>
      <c r="F184" s="32"/>
      <c r="G184" s="33"/>
      <c r="H184" s="27" t="s">
        <v>11</v>
      </c>
      <c r="I184" s="85" t="s">
        <v>12</v>
      </c>
      <c r="J184" s="29">
        <v>1</v>
      </c>
      <c r="K184" s="32"/>
      <c r="L184" s="33"/>
      <c r="M184" s="49"/>
      <c r="N184" s="162"/>
      <c r="O184" s="77"/>
      <c r="P184" s="40"/>
      <c r="Q184" s="39" t="s">
        <v>12</v>
      </c>
      <c r="R184" s="96">
        <v>0.9</v>
      </c>
      <c r="S184" s="30">
        <v>590</v>
      </c>
      <c r="T184" s="34"/>
    </row>
    <row r="185" spans="1:20" ht="16.5" customHeight="1" x14ac:dyDescent="0.2">
      <c r="A185" s="22">
        <v>19</v>
      </c>
      <c r="B185" s="22">
        <v>9185</v>
      </c>
      <c r="C185" s="35" t="s">
        <v>4445</v>
      </c>
      <c r="D185" s="121" t="s">
        <v>74</v>
      </c>
      <c r="E185" s="122"/>
      <c r="F185" s="32"/>
      <c r="G185" s="33"/>
      <c r="H185" s="74"/>
      <c r="I185" s="28"/>
      <c r="J185" s="29"/>
      <c r="K185" s="32"/>
      <c r="L185" s="33"/>
      <c r="M185" s="49"/>
      <c r="N185" s="24"/>
      <c r="O185" s="25"/>
      <c r="P185" s="26"/>
      <c r="Q185" s="24"/>
      <c r="R185" s="26"/>
      <c r="S185" s="30">
        <v>821</v>
      </c>
      <c r="T185" s="34"/>
    </row>
    <row r="186" spans="1:20" ht="16.5" customHeight="1" x14ac:dyDescent="0.2">
      <c r="A186" s="22">
        <v>19</v>
      </c>
      <c r="B186" s="22">
        <v>9186</v>
      </c>
      <c r="C186" s="35" t="s">
        <v>4446</v>
      </c>
      <c r="D186" s="123"/>
      <c r="E186" s="124"/>
      <c r="F186" s="32"/>
      <c r="G186" s="33"/>
      <c r="H186" s="27" t="s">
        <v>11</v>
      </c>
      <c r="I186" s="85" t="s">
        <v>12</v>
      </c>
      <c r="J186" s="29">
        <v>1</v>
      </c>
      <c r="K186" s="32"/>
      <c r="L186" s="33"/>
      <c r="M186" s="49"/>
      <c r="N186" s="31"/>
      <c r="O186" s="18"/>
      <c r="P186" s="19"/>
      <c r="Q186" s="32"/>
      <c r="R186" s="49"/>
      <c r="S186" s="30">
        <v>821</v>
      </c>
      <c r="T186" s="34"/>
    </row>
    <row r="187" spans="1:20" ht="16.5" customHeight="1" x14ac:dyDescent="0.2">
      <c r="A187" s="36">
        <v>19</v>
      </c>
      <c r="B187" s="36" t="s">
        <v>1740</v>
      </c>
      <c r="C187" s="37" t="s">
        <v>4447</v>
      </c>
      <c r="D187" s="123"/>
      <c r="E187" s="124"/>
      <c r="F187" s="32"/>
      <c r="G187" s="33"/>
      <c r="H187" s="74"/>
      <c r="I187" s="28"/>
      <c r="J187" s="29"/>
      <c r="K187" s="32"/>
      <c r="L187" s="33"/>
      <c r="M187" s="49"/>
      <c r="N187" s="161" t="s">
        <v>14</v>
      </c>
      <c r="O187" s="75" t="s">
        <v>12</v>
      </c>
      <c r="P187" s="76">
        <v>0.9</v>
      </c>
      <c r="Q187" s="32"/>
      <c r="R187" s="33"/>
      <c r="S187" s="30">
        <v>739</v>
      </c>
      <c r="T187" s="34"/>
    </row>
    <row r="188" spans="1:20" ht="16.5" customHeight="1" x14ac:dyDescent="0.2">
      <c r="A188" s="36">
        <v>19</v>
      </c>
      <c r="B188" s="36" t="s">
        <v>1741</v>
      </c>
      <c r="C188" s="37" t="s">
        <v>4448</v>
      </c>
      <c r="D188" s="55">
        <v>608</v>
      </c>
      <c r="E188" s="80" t="s">
        <v>8</v>
      </c>
      <c r="F188" s="32"/>
      <c r="G188" s="33"/>
      <c r="H188" s="27" t="s">
        <v>11</v>
      </c>
      <c r="I188" s="85" t="s">
        <v>12</v>
      </c>
      <c r="J188" s="29">
        <v>1</v>
      </c>
      <c r="K188" s="32"/>
      <c r="L188" s="33"/>
      <c r="M188" s="49"/>
      <c r="N188" s="162"/>
      <c r="O188" s="77"/>
      <c r="P188" s="40"/>
      <c r="Q188" s="31"/>
      <c r="R188" s="18"/>
      <c r="S188" s="30">
        <v>739</v>
      </c>
      <c r="T188" s="34"/>
    </row>
    <row r="189" spans="1:20" ht="16.5" customHeight="1" x14ac:dyDescent="0.2">
      <c r="A189" s="36">
        <v>19</v>
      </c>
      <c r="B189" s="36" t="s">
        <v>1742</v>
      </c>
      <c r="C189" s="37" t="s">
        <v>4449</v>
      </c>
      <c r="D189" s="58"/>
      <c r="E189" s="38"/>
      <c r="F189" s="32"/>
      <c r="G189" s="33"/>
      <c r="H189" s="74"/>
      <c r="I189" s="28"/>
      <c r="J189" s="29"/>
      <c r="K189" s="32"/>
      <c r="L189" s="33"/>
      <c r="M189" s="49"/>
      <c r="N189" s="24"/>
      <c r="O189" s="25"/>
      <c r="P189" s="26"/>
      <c r="Q189" s="161" t="s">
        <v>15</v>
      </c>
      <c r="R189" s="163"/>
      <c r="S189" s="30">
        <v>739</v>
      </c>
      <c r="T189" s="34"/>
    </row>
    <row r="190" spans="1:20" ht="16.5" customHeight="1" x14ac:dyDescent="0.2">
      <c r="A190" s="36">
        <v>19</v>
      </c>
      <c r="B190" s="36" t="s">
        <v>1743</v>
      </c>
      <c r="C190" s="37" t="s">
        <v>4450</v>
      </c>
      <c r="D190" s="58"/>
      <c r="E190" s="38"/>
      <c r="F190" s="32"/>
      <c r="G190" s="33"/>
      <c r="H190" s="27" t="s">
        <v>11</v>
      </c>
      <c r="I190" s="85" t="s">
        <v>12</v>
      </c>
      <c r="J190" s="29">
        <v>1</v>
      </c>
      <c r="K190" s="32"/>
      <c r="L190" s="33"/>
      <c r="M190" s="49"/>
      <c r="N190" s="31"/>
      <c r="O190" s="18"/>
      <c r="P190" s="19"/>
      <c r="Q190" s="164"/>
      <c r="R190" s="165"/>
      <c r="S190" s="30">
        <v>739</v>
      </c>
      <c r="T190" s="34"/>
    </row>
    <row r="191" spans="1:20" ht="16.5" customHeight="1" x14ac:dyDescent="0.2">
      <c r="A191" s="36">
        <v>19</v>
      </c>
      <c r="B191" s="36" t="s">
        <v>1744</v>
      </c>
      <c r="C191" s="37" t="s">
        <v>4451</v>
      </c>
      <c r="D191" s="58"/>
      <c r="E191" s="38"/>
      <c r="F191" s="32"/>
      <c r="G191" s="33"/>
      <c r="H191" s="74"/>
      <c r="I191" s="28"/>
      <c r="J191" s="29"/>
      <c r="K191" s="32"/>
      <c r="L191" s="33"/>
      <c r="M191" s="49"/>
      <c r="N191" s="161" t="s">
        <v>14</v>
      </c>
      <c r="O191" s="75" t="s">
        <v>12</v>
      </c>
      <c r="P191" s="76">
        <v>0.9</v>
      </c>
      <c r="Q191" s="164"/>
      <c r="R191" s="165"/>
      <c r="S191" s="30">
        <v>665</v>
      </c>
      <c r="T191" s="34"/>
    </row>
    <row r="192" spans="1:20" ht="16.5" customHeight="1" x14ac:dyDescent="0.2">
      <c r="A192" s="36">
        <v>19</v>
      </c>
      <c r="B192" s="36" t="s">
        <v>1745</v>
      </c>
      <c r="C192" s="37" t="s">
        <v>4452</v>
      </c>
      <c r="D192" s="58"/>
      <c r="E192" s="38"/>
      <c r="F192" s="32"/>
      <c r="G192" s="33"/>
      <c r="H192" s="27" t="s">
        <v>11</v>
      </c>
      <c r="I192" s="85" t="s">
        <v>12</v>
      </c>
      <c r="J192" s="29">
        <v>1</v>
      </c>
      <c r="K192" s="32"/>
      <c r="L192" s="33"/>
      <c r="M192" s="49"/>
      <c r="N192" s="162"/>
      <c r="O192" s="77"/>
      <c r="P192" s="40"/>
      <c r="Q192" s="39" t="s">
        <v>12</v>
      </c>
      <c r="R192" s="96">
        <v>0.9</v>
      </c>
      <c r="S192" s="30">
        <v>665</v>
      </c>
      <c r="T192" s="34"/>
    </row>
    <row r="193" spans="1:20" ht="16.5" customHeight="1" x14ac:dyDescent="0.2">
      <c r="A193" s="22">
        <v>19</v>
      </c>
      <c r="B193" s="22">
        <v>9187</v>
      </c>
      <c r="C193" s="35" t="s">
        <v>4453</v>
      </c>
      <c r="D193" s="121" t="s">
        <v>75</v>
      </c>
      <c r="E193" s="122"/>
      <c r="F193" s="32"/>
      <c r="G193" s="33"/>
      <c r="H193" s="74"/>
      <c r="I193" s="28"/>
      <c r="J193" s="29"/>
      <c r="K193" s="32"/>
      <c r="L193" s="33"/>
      <c r="M193" s="49"/>
      <c r="N193" s="24"/>
      <c r="O193" s="25"/>
      <c r="P193" s="26"/>
      <c r="Q193" s="24"/>
      <c r="R193" s="26"/>
      <c r="S193" s="30">
        <v>912</v>
      </c>
      <c r="T193" s="34"/>
    </row>
    <row r="194" spans="1:20" ht="16.5" customHeight="1" x14ac:dyDescent="0.2">
      <c r="A194" s="22">
        <v>19</v>
      </c>
      <c r="B194" s="22">
        <v>9188</v>
      </c>
      <c r="C194" s="35" t="s">
        <v>4454</v>
      </c>
      <c r="D194" s="123"/>
      <c r="E194" s="124"/>
      <c r="F194" s="32"/>
      <c r="G194" s="33"/>
      <c r="H194" s="27" t="s">
        <v>11</v>
      </c>
      <c r="I194" s="85" t="s">
        <v>12</v>
      </c>
      <c r="J194" s="29">
        <v>1</v>
      </c>
      <c r="K194" s="32"/>
      <c r="L194" s="33"/>
      <c r="M194" s="49"/>
      <c r="N194" s="31"/>
      <c r="O194" s="18"/>
      <c r="P194" s="19"/>
      <c r="Q194" s="32"/>
      <c r="R194" s="49"/>
      <c r="S194" s="30">
        <v>912</v>
      </c>
      <c r="T194" s="34"/>
    </row>
    <row r="195" spans="1:20" ht="16.5" customHeight="1" x14ac:dyDescent="0.2">
      <c r="A195" s="36">
        <v>19</v>
      </c>
      <c r="B195" s="36" t="s">
        <v>1746</v>
      </c>
      <c r="C195" s="37" t="s">
        <v>4455</v>
      </c>
      <c r="D195" s="123"/>
      <c r="E195" s="124"/>
      <c r="F195" s="32"/>
      <c r="G195" s="33"/>
      <c r="H195" s="74"/>
      <c r="I195" s="28"/>
      <c r="J195" s="29"/>
      <c r="K195" s="32"/>
      <c r="L195" s="33"/>
      <c r="M195" s="49"/>
      <c r="N195" s="161" t="s">
        <v>14</v>
      </c>
      <c r="O195" s="75" t="s">
        <v>12</v>
      </c>
      <c r="P195" s="76">
        <v>0.9</v>
      </c>
      <c r="Q195" s="32"/>
      <c r="R195" s="33"/>
      <c r="S195" s="30">
        <v>821</v>
      </c>
      <c r="T195" s="34"/>
    </row>
    <row r="196" spans="1:20" ht="16.5" customHeight="1" x14ac:dyDescent="0.2">
      <c r="A196" s="36">
        <v>19</v>
      </c>
      <c r="B196" s="36" t="s">
        <v>1747</v>
      </c>
      <c r="C196" s="37" t="s">
        <v>4456</v>
      </c>
      <c r="D196" s="55">
        <v>676</v>
      </c>
      <c r="E196" s="80" t="s">
        <v>8</v>
      </c>
      <c r="F196" s="32"/>
      <c r="G196" s="33"/>
      <c r="H196" s="27" t="s">
        <v>11</v>
      </c>
      <c r="I196" s="85" t="s">
        <v>12</v>
      </c>
      <c r="J196" s="29">
        <v>1</v>
      </c>
      <c r="K196" s="32"/>
      <c r="L196" s="33"/>
      <c r="M196" s="49"/>
      <c r="N196" s="162"/>
      <c r="O196" s="77"/>
      <c r="P196" s="40"/>
      <c r="Q196" s="31"/>
      <c r="R196" s="18"/>
      <c r="S196" s="30">
        <v>821</v>
      </c>
      <c r="T196" s="34"/>
    </row>
    <row r="197" spans="1:20" ht="16.5" customHeight="1" x14ac:dyDescent="0.2">
      <c r="A197" s="36">
        <v>19</v>
      </c>
      <c r="B197" s="36" t="s">
        <v>1748</v>
      </c>
      <c r="C197" s="37" t="s">
        <v>4457</v>
      </c>
      <c r="D197" s="58"/>
      <c r="E197" s="38"/>
      <c r="F197" s="32"/>
      <c r="G197" s="33"/>
      <c r="H197" s="74"/>
      <c r="I197" s="28"/>
      <c r="J197" s="29"/>
      <c r="K197" s="32"/>
      <c r="L197" s="33"/>
      <c r="M197" s="49"/>
      <c r="N197" s="24"/>
      <c r="O197" s="25"/>
      <c r="P197" s="26"/>
      <c r="Q197" s="161" t="s">
        <v>15</v>
      </c>
      <c r="R197" s="163"/>
      <c r="S197" s="30">
        <v>821</v>
      </c>
      <c r="T197" s="34"/>
    </row>
    <row r="198" spans="1:20" ht="16.5" customHeight="1" x14ac:dyDescent="0.2">
      <c r="A198" s="36">
        <v>19</v>
      </c>
      <c r="B198" s="36" t="s">
        <v>1749</v>
      </c>
      <c r="C198" s="37" t="s">
        <v>4458</v>
      </c>
      <c r="D198" s="58"/>
      <c r="E198" s="38"/>
      <c r="F198" s="32"/>
      <c r="G198" s="33"/>
      <c r="H198" s="27" t="s">
        <v>11</v>
      </c>
      <c r="I198" s="85" t="s">
        <v>12</v>
      </c>
      <c r="J198" s="29">
        <v>1</v>
      </c>
      <c r="K198" s="32"/>
      <c r="L198" s="33"/>
      <c r="M198" s="49"/>
      <c r="N198" s="31"/>
      <c r="O198" s="18"/>
      <c r="P198" s="19"/>
      <c r="Q198" s="164"/>
      <c r="R198" s="165"/>
      <c r="S198" s="30">
        <v>821</v>
      </c>
      <c r="T198" s="34"/>
    </row>
    <row r="199" spans="1:20" ht="16.5" customHeight="1" x14ac:dyDescent="0.2">
      <c r="A199" s="36">
        <v>19</v>
      </c>
      <c r="B199" s="36" t="s">
        <v>1750</v>
      </c>
      <c r="C199" s="37" t="s">
        <v>4459</v>
      </c>
      <c r="D199" s="58"/>
      <c r="E199" s="38"/>
      <c r="F199" s="32"/>
      <c r="G199" s="33"/>
      <c r="H199" s="74"/>
      <c r="I199" s="28"/>
      <c r="J199" s="29"/>
      <c r="K199" s="32"/>
      <c r="L199" s="33"/>
      <c r="M199" s="49"/>
      <c r="N199" s="161" t="s">
        <v>14</v>
      </c>
      <c r="O199" s="75" t="s">
        <v>12</v>
      </c>
      <c r="P199" s="76">
        <v>0.9</v>
      </c>
      <c r="Q199" s="164"/>
      <c r="R199" s="165"/>
      <c r="S199" s="30">
        <v>739</v>
      </c>
      <c r="T199" s="34"/>
    </row>
    <row r="200" spans="1:20" ht="16.5" customHeight="1" x14ac:dyDescent="0.2">
      <c r="A200" s="36">
        <v>19</v>
      </c>
      <c r="B200" s="36" t="s">
        <v>1751</v>
      </c>
      <c r="C200" s="37" t="s">
        <v>4460</v>
      </c>
      <c r="D200" s="58"/>
      <c r="E200" s="38"/>
      <c r="F200" s="32"/>
      <c r="G200" s="33"/>
      <c r="H200" s="27" t="s">
        <v>11</v>
      </c>
      <c r="I200" s="85" t="s">
        <v>12</v>
      </c>
      <c r="J200" s="29">
        <v>1</v>
      </c>
      <c r="K200" s="32"/>
      <c r="L200" s="33"/>
      <c r="M200" s="49"/>
      <c r="N200" s="162"/>
      <c r="O200" s="77"/>
      <c r="P200" s="40"/>
      <c r="Q200" s="39" t="s">
        <v>12</v>
      </c>
      <c r="R200" s="96">
        <v>0.9</v>
      </c>
      <c r="S200" s="30">
        <v>739</v>
      </c>
      <c r="T200" s="34"/>
    </row>
    <row r="201" spans="1:20" ht="16.5" customHeight="1" x14ac:dyDescent="0.2">
      <c r="A201" s="22">
        <v>19</v>
      </c>
      <c r="B201" s="22">
        <v>9189</v>
      </c>
      <c r="C201" s="35" t="s">
        <v>4461</v>
      </c>
      <c r="D201" s="121" t="s">
        <v>76</v>
      </c>
      <c r="E201" s="122"/>
      <c r="F201" s="32"/>
      <c r="G201" s="33"/>
      <c r="H201" s="74"/>
      <c r="I201" s="28"/>
      <c r="J201" s="29"/>
      <c r="K201" s="32"/>
      <c r="L201" s="33"/>
      <c r="M201" s="49"/>
      <c r="N201" s="24"/>
      <c r="O201" s="25"/>
      <c r="P201" s="26"/>
      <c r="Q201" s="24"/>
      <c r="R201" s="26"/>
      <c r="S201" s="30">
        <v>1005</v>
      </c>
      <c r="T201" s="34"/>
    </row>
    <row r="202" spans="1:20" ht="16.5" customHeight="1" x14ac:dyDescent="0.2">
      <c r="A202" s="22">
        <v>19</v>
      </c>
      <c r="B202" s="22">
        <v>9190</v>
      </c>
      <c r="C202" s="35" t="s">
        <v>4462</v>
      </c>
      <c r="D202" s="123"/>
      <c r="E202" s="124"/>
      <c r="F202" s="32"/>
      <c r="G202" s="33"/>
      <c r="H202" s="27" t="s">
        <v>11</v>
      </c>
      <c r="I202" s="85" t="s">
        <v>12</v>
      </c>
      <c r="J202" s="29">
        <v>1</v>
      </c>
      <c r="K202" s="32"/>
      <c r="L202" s="33"/>
      <c r="M202" s="49"/>
      <c r="N202" s="31"/>
      <c r="O202" s="18"/>
      <c r="P202" s="19"/>
      <c r="Q202" s="32"/>
      <c r="R202" s="49"/>
      <c r="S202" s="30">
        <v>1005</v>
      </c>
      <c r="T202" s="34"/>
    </row>
    <row r="203" spans="1:20" ht="16.5" customHeight="1" x14ac:dyDescent="0.2">
      <c r="A203" s="36">
        <v>19</v>
      </c>
      <c r="B203" s="36" t="s">
        <v>1752</v>
      </c>
      <c r="C203" s="37" t="s">
        <v>4463</v>
      </c>
      <c r="D203" s="123"/>
      <c r="E203" s="124"/>
      <c r="F203" s="32"/>
      <c r="G203" s="33"/>
      <c r="H203" s="74"/>
      <c r="I203" s="28"/>
      <c r="J203" s="29"/>
      <c r="K203" s="32"/>
      <c r="L203" s="33"/>
      <c r="M203" s="49"/>
      <c r="N203" s="161" t="s">
        <v>14</v>
      </c>
      <c r="O203" s="75" t="s">
        <v>12</v>
      </c>
      <c r="P203" s="76">
        <v>0.9</v>
      </c>
      <c r="Q203" s="32"/>
      <c r="R203" s="33"/>
      <c r="S203" s="30">
        <v>905</v>
      </c>
      <c r="T203" s="34"/>
    </row>
    <row r="204" spans="1:20" ht="16.5" customHeight="1" x14ac:dyDescent="0.2">
      <c r="A204" s="36">
        <v>19</v>
      </c>
      <c r="B204" s="36" t="s">
        <v>1753</v>
      </c>
      <c r="C204" s="37" t="s">
        <v>4464</v>
      </c>
      <c r="D204" s="55">
        <v>744</v>
      </c>
      <c r="E204" s="80" t="s">
        <v>8</v>
      </c>
      <c r="F204" s="32"/>
      <c r="G204" s="33"/>
      <c r="H204" s="27" t="s">
        <v>11</v>
      </c>
      <c r="I204" s="85" t="s">
        <v>12</v>
      </c>
      <c r="J204" s="29">
        <v>1</v>
      </c>
      <c r="K204" s="32"/>
      <c r="L204" s="33"/>
      <c r="M204" s="49"/>
      <c r="N204" s="162"/>
      <c r="O204" s="77"/>
      <c r="P204" s="40"/>
      <c r="Q204" s="31"/>
      <c r="R204" s="18"/>
      <c r="S204" s="30">
        <v>905</v>
      </c>
      <c r="T204" s="34"/>
    </row>
    <row r="205" spans="1:20" ht="16.5" customHeight="1" x14ac:dyDescent="0.2">
      <c r="A205" s="36">
        <v>19</v>
      </c>
      <c r="B205" s="36" t="s">
        <v>1754</v>
      </c>
      <c r="C205" s="37" t="s">
        <v>4465</v>
      </c>
      <c r="D205" s="58"/>
      <c r="E205" s="38"/>
      <c r="F205" s="32"/>
      <c r="G205" s="33"/>
      <c r="H205" s="74"/>
      <c r="I205" s="28"/>
      <c r="J205" s="29"/>
      <c r="K205" s="32"/>
      <c r="L205" s="33"/>
      <c r="M205" s="49"/>
      <c r="N205" s="24"/>
      <c r="O205" s="25"/>
      <c r="P205" s="26"/>
      <c r="Q205" s="161" t="s">
        <v>15</v>
      </c>
      <c r="R205" s="163"/>
      <c r="S205" s="30">
        <v>905</v>
      </c>
      <c r="T205" s="34"/>
    </row>
    <row r="206" spans="1:20" ht="16.5" customHeight="1" x14ac:dyDescent="0.2">
      <c r="A206" s="36">
        <v>19</v>
      </c>
      <c r="B206" s="36" t="s">
        <v>1755</v>
      </c>
      <c r="C206" s="37" t="s">
        <v>4466</v>
      </c>
      <c r="D206" s="58"/>
      <c r="E206" s="38"/>
      <c r="F206" s="32"/>
      <c r="G206" s="33"/>
      <c r="H206" s="27" t="s">
        <v>11</v>
      </c>
      <c r="I206" s="85" t="s">
        <v>12</v>
      </c>
      <c r="J206" s="29">
        <v>1</v>
      </c>
      <c r="K206" s="32"/>
      <c r="L206" s="33"/>
      <c r="M206" s="49"/>
      <c r="N206" s="31"/>
      <c r="O206" s="18"/>
      <c r="P206" s="19"/>
      <c r="Q206" s="164"/>
      <c r="R206" s="165"/>
      <c r="S206" s="30">
        <v>905</v>
      </c>
      <c r="T206" s="34"/>
    </row>
    <row r="207" spans="1:20" ht="16.5" customHeight="1" x14ac:dyDescent="0.2">
      <c r="A207" s="36">
        <v>19</v>
      </c>
      <c r="B207" s="36" t="s">
        <v>1756</v>
      </c>
      <c r="C207" s="37" t="s">
        <v>4467</v>
      </c>
      <c r="D207" s="58"/>
      <c r="E207" s="38"/>
      <c r="F207" s="32"/>
      <c r="G207" s="33"/>
      <c r="H207" s="74"/>
      <c r="I207" s="28"/>
      <c r="J207" s="29"/>
      <c r="K207" s="32"/>
      <c r="L207" s="33"/>
      <c r="M207" s="49"/>
      <c r="N207" s="161" t="s">
        <v>14</v>
      </c>
      <c r="O207" s="75" t="s">
        <v>12</v>
      </c>
      <c r="P207" s="76">
        <v>0.9</v>
      </c>
      <c r="Q207" s="164"/>
      <c r="R207" s="165"/>
      <c r="S207" s="30">
        <v>815</v>
      </c>
      <c r="T207" s="34"/>
    </row>
    <row r="208" spans="1:20" ht="16.5" customHeight="1" x14ac:dyDescent="0.2">
      <c r="A208" s="36">
        <v>19</v>
      </c>
      <c r="B208" s="36" t="s">
        <v>1757</v>
      </c>
      <c r="C208" s="37" t="s">
        <v>4468</v>
      </c>
      <c r="D208" s="58"/>
      <c r="E208" s="38"/>
      <c r="F208" s="32"/>
      <c r="G208" s="33"/>
      <c r="H208" s="27" t="s">
        <v>11</v>
      </c>
      <c r="I208" s="85" t="s">
        <v>12</v>
      </c>
      <c r="J208" s="29">
        <v>1</v>
      </c>
      <c r="K208" s="32"/>
      <c r="L208" s="33"/>
      <c r="M208" s="49"/>
      <c r="N208" s="162"/>
      <c r="O208" s="77"/>
      <c r="P208" s="40"/>
      <c r="Q208" s="39" t="s">
        <v>12</v>
      </c>
      <c r="R208" s="96">
        <v>0.9</v>
      </c>
      <c r="S208" s="30">
        <v>815</v>
      </c>
      <c r="T208" s="34"/>
    </row>
    <row r="209" spans="1:20" ht="16.5" customHeight="1" x14ac:dyDescent="0.2">
      <c r="A209" s="22">
        <v>19</v>
      </c>
      <c r="B209" s="22">
        <v>9191</v>
      </c>
      <c r="C209" s="35" t="s">
        <v>4469</v>
      </c>
      <c r="D209" s="121" t="s">
        <v>77</v>
      </c>
      <c r="E209" s="122"/>
      <c r="F209" s="32"/>
      <c r="G209" s="33"/>
      <c r="H209" s="74"/>
      <c r="I209" s="28"/>
      <c r="J209" s="29"/>
      <c r="K209" s="32"/>
      <c r="L209" s="33"/>
      <c r="M209" s="49"/>
      <c r="N209" s="24"/>
      <c r="O209" s="25"/>
      <c r="P209" s="26"/>
      <c r="Q209" s="24"/>
      <c r="R209" s="26"/>
      <c r="S209" s="30">
        <v>1097</v>
      </c>
      <c r="T209" s="34"/>
    </row>
    <row r="210" spans="1:20" ht="16.5" customHeight="1" x14ac:dyDescent="0.2">
      <c r="A210" s="22">
        <v>19</v>
      </c>
      <c r="B210" s="22">
        <v>9192</v>
      </c>
      <c r="C210" s="35" t="s">
        <v>4470</v>
      </c>
      <c r="D210" s="123"/>
      <c r="E210" s="124"/>
      <c r="F210" s="32"/>
      <c r="G210" s="33"/>
      <c r="H210" s="27" t="s">
        <v>11</v>
      </c>
      <c r="I210" s="85" t="s">
        <v>12</v>
      </c>
      <c r="J210" s="29">
        <v>1</v>
      </c>
      <c r="K210" s="32"/>
      <c r="L210" s="33"/>
      <c r="M210" s="49"/>
      <c r="N210" s="31"/>
      <c r="O210" s="18"/>
      <c r="P210" s="19"/>
      <c r="Q210" s="32"/>
      <c r="R210" s="49"/>
      <c r="S210" s="30">
        <v>1097</v>
      </c>
      <c r="T210" s="34"/>
    </row>
    <row r="211" spans="1:20" ht="16.5" customHeight="1" x14ac:dyDescent="0.2">
      <c r="A211" s="36">
        <v>19</v>
      </c>
      <c r="B211" s="36" t="s">
        <v>1758</v>
      </c>
      <c r="C211" s="37" t="s">
        <v>4471</v>
      </c>
      <c r="D211" s="123"/>
      <c r="E211" s="124"/>
      <c r="F211" s="32"/>
      <c r="G211" s="33"/>
      <c r="H211" s="74"/>
      <c r="I211" s="28"/>
      <c r="J211" s="29"/>
      <c r="K211" s="32"/>
      <c r="L211" s="33"/>
      <c r="M211" s="49"/>
      <c r="N211" s="161" t="s">
        <v>14</v>
      </c>
      <c r="O211" s="75" t="s">
        <v>12</v>
      </c>
      <c r="P211" s="76">
        <v>0.9</v>
      </c>
      <c r="Q211" s="32"/>
      <c r="R211" s="33"/>
      <c r="S211" s="30">
        <v>987</v>
      </c>
      <c r="T211" s="34"/>
    </row>
    <row r="212" spans="1:20" ht="16.5" customHeight="1" x14ac:dyDescent="0.2">
      <c r="A212" s="36">
        <v>19</v>
      </c>
      <c r="B212" s="36" t="s">
        <v>1759</v>
      </c>
      <c r="C212" s="37" t="s">
        <v>4472</v>
      </c>
      <c r="D212" s="55">
        <v>812</v>
      </c>
      <c r="E212" s="80" t="s">
        <v>8</v>
      </c>
      <c r="F212" s="32"/>
      <c r="G212" s="33"/>
      <c r="H212" s="27" t="s">
        <v>11</v>
      </c>
      <c r="I212" s="85" t="s">
        <v>12</v>
      </c>
      <c r="J212" s="29">
        <v>1</v>
      </c>
      <c r="K212" s="32"/>
      <c r="L212" s="33"/>
      <c r="M212" s="49"/>
      <c r="N212" s="162"/>
      <c r="O212" s="77"/>
      <c r="P212" s="40"/>
      <c r="Q212" s="31"/>
      <c r="R212" s="18"/>
      <c r="S212" s="30">
        <v>987</v>
      </c>
      <c r="T212" s="34"/>
    </row>
    <row r="213" spans="1:20" ht="16.5" customHeight="1" x14ac:dyDescent="0.2">
      <c r="A213" s="36">
        <v>19</v>
      </c>
      <c r="B213" s="36" t="s">
        <v>1760</v>
      </c>
      <c r="C213" s="37" t="s">
        <v>4473</v>
      </c>
      <c r="D213" s="58"/>
      <c r="E213" s="38"/>
      <c r="F213" s="32"/>
      <c r="G213" s="33"/>
      <c r="H213" s="74"/>
      <c r="I213" s="28"/>
      <c r="J213" s="29"/>
      <c r="K213" s="32"/>
      <c r="L213" s="33"/>
      <c r="M213" s="49"/>
      <c r="N213" s="24"/>
      <c r="O213" s="25"/>
      <c r="P213" s="26"/>
      <c r="Q213" s="161" t="s">
        <v>15</v>
      </c>
      <c r="R213" s="163"/>
      <c r="S213" s="30">
        <v>987</v>
      </c>
      <c r="T213" s="34"/>
    </row>
    <row r="214" spans="1:20" ht="16.5" customHeight="1" x14ac:dyDescent="0.2">
      <c r="A214" s="36">
        <v>19</v>
      </c>
      <c r="B214" s="36" t="s">
        <v>1761</v>
      </c>
      <c r="C214" s="37" t="s">
        <v>4474</v>
      </c>
      <c r="D214" s="58"/>
      <c r="E214" s="38"/>
      <c r="F214" s="32"/>
      <c r="G214" s="33"/>
      <c r="H214" s="27" t="s">
        <v>11</v>
      </c>
      <c r="I214" s="85" t="s">
        <v>12</v>
      </c>
      <c r="J214" s="29">
        <v>1</v>
      </c>
      <c r="K214" s="32"/>
      <c r="L214" s="33"/>
      <c r="M214" s="49"/>
      <c r="N214" s="31"/>
      <c r="O214" s="18"/>
      <c r="P214" s="19"/>
      <c r="Q214" s="164"/>
      <c r="R214" s="165"/>
      <c r="S214" s="30">
        <v>987</v>
      </c>
      <c r="T214" s="34"/>
    </row>
    <row r="215" spans="1:20" ht="16.5" customHeight="1" x14ac:dyDescent="0.2">
      <c r="A215" s="36">
        <v>19</v>
      </c>
      <c r="B215" s="36" t="s">
        <v>1762</v>
      </c>
      <c r="C215" s="37" t="s">
        <v>4475</v>
      </c>
      <c r="D215" s="58"/>
      <c r="E215" s="38"/>
      <c r="F215" s="32"/>
      <c r="G215" s="33"/>
      <c r="H215" s="74"/>
      <c r="I215" s="28"/>
      <c r="J215" s="29"/>
      <c r="K215" s="32"/>
      <c r="L215" s="33"/>
      <c r="M215" s="49"/>
      <c r="N215" s="161" t="s">
        <v>14</v>
      </c>
      <c r="O215" s="75" t="s">
        <v>12</v>
      </c>
      <c r="P215" s="76">
        <v>0.9</v>
      </c>
      <c r="Q215" s="164"/>
      <c r="R215" s="165"/>
      <c r="S215" s="30">
        <v>888</v>
      </c>
      <c r="T215" s="34"/>
    </row>
    <row r="216" spans="1:20" ht="16.5" customHeight="1" x14ac:dyDescent="0.2">
      <c r="A216" s="36">
        <v>19</v>
      </c>
      <c r="B216" s="36" t="s">
        <v>1763</v>
      </c>
      <c r="C216" s="37" t="s">
        <v>4476</v>
      </c>
      <c r="D216" s="58"/>
      <c r="E216" s="38"/>
      <c r="F216" s="32"/>
      <c r="G216" s="33"/>
      <c r="H216" s="27" t="s">
        <v>11</v>
      </c>
      <c r="I216" s="85" t="s">
        <v>12</v>
      </c>
      <c r="J216" s="29">
        <v>1</v>
      </c>
      <c r="K216" s="32"/>
      <c r="L216" s="33"/>
      <c r="M216" s="49"/>
      <c r="N216" s="162"/>
      <c r="O216" s="77"/>
      <c r="P216" s="40"/>
      <c r="Q216" s="39" t="s">
        <v>12</v>
      </c>
      <c r="R216" s="96">
        <v>0.9</v>
      </c>
      <c r="S216" s="30">
        <v>888</v>
      </c>
      <c r="T216" s="34"/>
    </row>
    <row r="217" spans="1:20" ht="16.5" customHeight="1" x14ac:dyDescent="0.2">
      <c r="A217" s="22">
        <v>19</v>
      </c>
      <c r="B217" s="22">
        <v>9193</v>
      </c>
      <c r="C217" s="35" t="s">
        <v>4477</v>
      </c>
      <c r="D217" s="121" t="s">
        <v>78</v>
      </c>
      <c r="E217" s="122"/>
      <c r="F217" s="32"/>
      <c r="G217" s="33"/>
      <c r="H217" s="74"/>
      <c r="I217" s="28"/>
      <c r="J217" s="29"/>
      <c r="K217" s="32"/>
      <c r="L217" s="33"/>
      <c r="M217" s="49"/>
      <c r="N217" s="24"/>
      <c r="O217" s="25"/>
      <c r="P217" s="26"/>
      <c r="Q217" s="24"/>
      <c r="R217" s="26"/>
      <c r="S217" s="30">
        <v>1188</v>
      </c>
      <c r="T217" s="34"/>
    </row>
    <row r="218" spans="1:20" ht="16.5" customHeight="1" x14ac:dyDescent="0.2">
      <c r="A218" s="22">
        <v>19</v>
      </c>
      <c r="B218" s="22">
        <v>9194</v>
      </c>
      <c r="C218" s="35" t="s">
        <v>4478</v>
      </c>
      <c r="D218" s="123"/>
      <c r="E218" s="124"/>
      <c r="F218" s="32"/>
      <c r="G218" s="33"/>
      <c r="H218" s="27" t="s">
        <v>11</v>
      </c>
      <c r="I218" s="85" t="s">
        <v>12</v>
      </c>
      <c r="J218" s="29">
        <v>1</v>
      </c>
      <c r="K218" s="32"/>
      <c r="L218" s="33"/>
      <c r="M218" s="49"/>
      <c r="N218" s="31"/>
      <c r="O218" s="18"/>
      <c r="P218" s="19"/>
      <c r="Q218" s="32"/>
      <c r="R218" s="49"/>
      <c r="S218" s="30">
        <v>1188</v>
      </c>
      <c r="T218" s="34"/>
    </row>
    <row r="219" spans="1:20" ht="16.5" customHeight="1" x14ac:dyDescent="0.2">
      <c r="A219" s="36">
        <v>19</v>
      </c>
      <c r="B219" s="36" t="s">
        <v>1764</v>
      </c>
      <c r="C219" s="37" t="s">
        <v>4479</v>
      </c>
      <c r="D219" s="123"/>
      <c r="E219" s="124"/>
      <c r="F219" s="32"/>
      <c r="G219" s="33"/>
      <c r="H219" s="74"/>
      <c r="I219" s="28"/>
      <c r="J219" s="29"/>
      <c r="K219" s="32"/>
      <c r="L219" s="33"/>
      <c r="M219" s="49"/>
      <c r="N219" s="161" t="s">
        <v>14</v>
      </c>
      <c r="O219" s="75" t="s">
        <v>12</v>
      </c>
      <c r="P219" s="76">
        <v>0.9</v>
      </c>
      <c r="Q219" s="32"/>
      <c r="R219" s="33"/>
      <c r="S219" s="30">
        <v>1069</v>
      </c>
      <c r="T219" s="34"/>
    </row>
    <row r="220" spans="1:20" ht="16.5" customHeight="1" x14ac:dyDescent="0.2">
      <c r="A220" s="36">
        <v>19</v>
      </c>
      <c r="B220" s="36" t="s">
        <v>1765</v>
      </c>
      <c r="C220" s="37" t="s">
        <v>4480</v>
      </c>
      <c r="D220" s="55">
        <v>880</v>
      </c>
      <c r="E220" s="80" t="s">
        <v>8</v>
      </c>
      <c r="F220" s="32"/>
      <c r="G220" s="33"/>
      <c r="H220" s="27" t="s">
        <v>11</v>
      </c>
      <c r="I220" s="85" t="s">
        <v>12</v>
      </c>
      <c r="J220" s="29">
        <v>1</v>
      </c>
      <c r="K220" s="32"/>
      <c r="L220" s="33"/>
      <c r="M220" s="49"/>
      <c r="N220" s="162"/>
      <c r="O220" s="77"/>
      <c r="P220" s="40"/>
      <c r="Q220" s="31"/>
      <c r="R220" s="18"/>
      <c r="S220" s="30">
        <v>1069</v>
      </c>
      <c r="T220" s="34"/>
    </row>
    <row r="221" spans="1:20" ht="16.5" customHeight="1" x14ac:dyDescent="0.2">
      <c r="A221" s="36">
        <v>19</v>
      </c>
      <c r="B221" s="36" t="s">
        <v>1766</v>
      </c>
      <c r="C221" s="37" t="s">
        <v>4481</v>
      </c>
      <c r="D221" s="58"/>
      <c r="E221" s="38"/>
      <c r="F221" s="32"/>
      <c r="G221" s="33"/>
      <c r="H221" s="74"/>
      <c r="I221" s="28"/>
      <c r="J221" s="29"/>
      <c r="K221" s="32"/>
      <c r="L221" s="33"/>
      <c r="M221" s="49"/>
      <c r="N221" s="24"/>
      <c r="O221" s="25"/>
      <c r="P221" s="26"/>
      <c r="Q221" s="161" t="s">
        <v>15</v>
      </c>
      <c r="R221" s="163"/>
      <c r="S221" s="30">
        <v>1069</v>
      </c>
      <c r="T221" s="34"/>
    </row>
    <row r="222" spans="1:20" ht="16.5" customHeight="1" x14ac:dyDescent="0.2">
      <c r="A222" s="36">
        <v>19</v>
      </c>
      <c r="B222" s="36" t="s">
        <v>1767</v>
      </c>
      <c r="C222" s="37" t="s">
        <v>4482</v>
      </c>
      <c r="D222" s="58"/>
      <c r="E222" s="38"/>
      <c r="F222" s="32"/>
      <c r="G222" s="33"/>
      <c r="H222" s="27" t="s">
        <v>11</v>
      </c>
      <c r="I222" s="85" t="s">
        <v>12</v>
      </c>
      <c r="J222" s="29">
        <v>1</v>
      </c>
      <c r="K222" s="32"/>
      <c r="L222" s="33"/>
      <c r="M222" s="49"/>
      <c r="N222" s="31"/>
      <c r="O222" s="18"/>
      <c r="P222" s="19"/>
      <c r="Q222" s="164"/>
      <c r="R222" s="165"/>
      <c r="S222" s="30">
        <v>1069</v>
      </c>
      <c r="T222" s="34"/>
    </row>
    <row r="223" spans="1:20" ht="16.5" customHeight="1" x14ac:dyDescent="0.2">
      <c r="A223" s="36">
        <v>19</v>
      </c>
      <c r="B223" s="36" t="s">
        <v>1768</v>
      </c>
      <c r="C223" s="37" t="s">
        <v>4483</v>
      </c>
      <c r="D223" s="58"/>
      <c r="E223" s="38"/>
      <c r="F223" s="32"/>
      <c r="G223" s="33"/>
      <c r="H223" s="74"/>
      <c r="I223" s="28"/>
      <c r="J223" s="29"/>
      <c r="K223" s="32"/>
      <c r="L223" s="33"/>
      <c r="M223" s="49"/>
      <c r="N223" s="161" t="s">
        <v>14</v>
      </c>
      <c r="O223" s="75" t="s">
        <v>12</v>
      </c>
      <c r="P223" s="76">
        <v>0.9</v>
      </c>
      <c r="Q223" s="164"/>
      <c r="R223" s="165"/>
      <c r="S223" s="30">
        <v>962</v>
      </c>
      <c r="T223" s="34"/>
    </row>
    <row r="224" spans="1:20" ht="16.5" customHeight="1" x14ac:dyDescent="0.2">
      <c r="A224" s="36">
        <v>19</v>
      </c>
      <c r="B224" s="36" t="s">
        <v>1769</v>
      </c>
      <c r="C224" s="37" t="s">
        <v>4484</v>
      </c>
      <c r="D224" s="58"/>
      <c r="E224" s="38"/>
      <c r="F224" s="32"/>
      <c r="G224" s="33"/>
      <c r="H224" s="27" t="s">
        <v>11</v>
      </c>
      <c r="I224" s="85" t="s">
        <v>12</v>
      </c>
      <c r="J224" s="29">
        <v>1</v>
      </c>
      <c r="K224" s="32"/>
      <c r="L224" s="33"/>
      <c r="M224" s="49"/>
      <c r="N224" s="162"/>
      <c r="O224" s="77"/>
      <c r="P224" s="40"/>
      <c r="Q224" s="39" t="s">
        <v>12</v>
      </c>
      <c r="R224" s="96">
        <v>0.9</v>
      </c>
      <c r="S224" s="30">
        <v>962</v>
      </c>
      <c r="T224" s="34"/>
    </row>
    <row r="225" spans="1:20" ht="16.5" customHeight="1" x14ac:dyDescent="0.2">
      <c r="A225" s="22">
        <v>19</v>
      </c>
      <c r="B225" s="22">
        <v>9195</v>
      </c>
      <c r="C225" s="35" t="s">
        <v>4485</v>
      </c>
      <c r="D225" s="121" t="s">
        <v>79</v>
      </c>
      <c r="E225" s="122"/>
      <c r="F225" s="32"/>
      <c r="G225" s="33"/>
      <c r="H225" s="74"/>
      <c r="I225" s="28"/>
      <c r="J225" s="29"/>
      <c r="K225" s="32"/>
      <c r="L225" s="33"/>
      <c r="M225" s="49"/>
      <c r="N225" s="24"/>
      <c r="O225" s="25"/>
      <c r="P225" s="26"/>
      <c r="Q225" s="24"/>
      <c r="R225" s="26"/>
      <c r="S225" s="30">
        <v>1280</v>
      </c>
      <c r="T225" s="34"/>
    </row>
    <row r="226" spans="1:20" ht="16.5" customHeight="1" x14ac:dyDescent="0.2">
      <c r="A226" s="22">
        <v>19</v>
      </c>
      <c r="B226" s="22">
        <v>9196</v>
      </c>
      <c r="C226" s="35" t="s">
        <v>4486</v>
      </c>
      <c r="D226" s="123"/>
      <c r="E226" s="124"/>
      <c r="F226" s="32"/>
      <c r="G226" s="33"/>
      <c r="H226" s="27" t="s">
        <v>11</v>
      </c>
      <c r="I226" s="85" t="s">
        <v>12</v>
      </c>
      <c r="J226" s="29">
        <v>1</v>
      </c>
      <c r="K226" s="32"/>
      <c r="L226" s="33"/>
      <c r="M226" s="49"/>
      <c r="N226" s="31"/>
      <c r="O226" s="18"/>
      <c r="P226" s="19"/>
      <c r="Q226" s="32"/>
      <c r="R226" s="49"/>
      <c r="S226" s="30">
        <v>1280</v>
      </c>
      <c r="T226" s="34"/>
    </row>
    <row r="227" spans="1:20" ht="16.5" customHeight="1" x14ac:dyDescent="0.2">
      <c r="A227" s="36">
        <v>19</v>
      </c>
      <c r="B227" s="36" t="s">
        <v>1770</v>
      </c>
      <c r="C227" s="37" t="s">
        <v>4487</v>
      </c>
      <c r="D227" s="123"/>
      <c r="E227" s="124"/>
      <c r="F227" s="32"/>
      <c r="G227" s="33"/>
      <c r="H227" s="74"/>
      <c r="I227" s="28"/>
      <c r="J227" s="29"/>
      <c r="K227" s="32"/>
      <c r="L227" s="33"/>
      <c r="M227" s="49"/>
      <c r="N227" s="161" t="s">
        <v>14</v>
      </c>
      <c r="O227" s="75" t="s">
        <v>12</v>
      </c>
      <c r="P227" s="76">
        <v>0.9</v>
      </c>
      <c r="Q227" s="32"/>
      <c r="R227" s="33"/>
      <c r="S227" s="30">
        <v>1152</v>
      </c>
      <c r="T227" s="34"/>
    </row>
    <row r="228" spans="1:20" ht="16.5" customHeight="1" x14ac:dyDescent="0.2">
      <c r="A228" s="36">
        <v>19</v>
      </c>
      <c r="B228" s="36" t="s">
        <v>1771</v>
      </c>
      <c r="C228" s="37" t="s">
        <v>4488</v>
      </c>
      <c r="D228" s="55">
        <v>948</v>
      </c>
      <c r="E228" s="80" t="s">
        <v>8</v>
      </c>
      <c r="F228" s="32"/>
      <c r="G228" s="33"/>
      <c r="H228" s="27" t="s">
        <v>11</v>
      </c>
      <c r="I228" s="85" t="s">
        <v>12</v>
      </c>
      <c r="J228" s="29">
        <v>1</v>
      </c>
      <c r="K228" s="32"/>
      <c r="L228" s="33"/>
      <c r="M228" s="49"/>
      <c r="N228" s="162"/>
      <c r="O228" s="77"/>
      <c r="P228" s="40"/>
      <c r="Q228" s="31"/>
      <c r="R228" s="18"/>
      <c r="S228" s="30">
        <v>1152</v>
      </c>
      <c r="T228" s="34"/>
    </row>
    <row r="229" spans="1:20" ht="16.5" customHeight="1" x14ac:dyDescent="0.2">
      <c r="A229" s="36">
        <v>19</v>
      </c>
      <c r="B229" s="36" t="s">
        <v>1772</v>
      </c>
      <c r="C229" s="37" t="s">
        <v>4489</v>
      </c>
      <c r="D229" s="58"/>
      <c r="E229" s="38"/>
      <c r="F229" s="32"/>
      <c r="G229" s="33"/>
      <c r="H229" s="74"/>
      <c r="I229" s="28"/>
      <c r="J229" s="29"/>
      <c r="K229" s="32"/>
      <c r="L229" s="33"/>
      <c r="M229" s="49"/>
      <c r="N229" s="24"/>
      <c r="O229" s="25"/>
      <c r="P229" s="26"/>
      <c r="Q229" s="161" t="s">
        <v>15</v>
      </c>
      <c r="R229" s="163"/>
      <c r="S229" s="30">
        <v>1152</v>
      </c>
      <c r="T229" s="34"/>
    </row>
    <row r="230" spans="1:20" ht="16.5" customHeight="1" x14ac:dyDescent="0.2">
      <c r="A230" s="36">
        <v>19</v>
      </c>
      <c r="B230" s="36" t="s">
        <v>1773</v>
      </c>
      <c r="C230" s="37" t="s">
        <v>4490</v>
      </c>
      <c r="D230" s="58"/>
      <c r="E230" s="38"/>
      <c r="F230" s="32"/>
      <c r="G230" s="33"/>
      <c r="H230" s="27" t="s">
        <v>11</v>
      </c>
      <c r="I230" s="85" t="s">
        <v>12</v>
      </c>
      <c r="J230" s="29">
        <v>1</v>
      </c>
      <c r="K230" s="32"/>
      <c r="L230" s="33"/>
      <c r="M230" s="49"/>
      <c r="N230" s="31"/>
      <c r="O230" s="18"/>
      <c r="P230" s="19"/>
      <c r="Q230" s="164"/>
      <c r="R230" s="165"/>
      <c r="S230" s="30">
        <v>1152</v>
      </c>
      <c r="T230" s="34"/>
    </row>
    <row r="231" spans="1:20" ht="16.5" customHeight="1" x14ac:dyDescent="0.2">
      <c r="A231" s="36">
        <v>19</v>
      </c>
      <c r="B231" s="36" t="s">
        <v>1774</v>
      </c>
      <c r="C231" s="37" t="s">
        <v>4491</v>
      </c>
      <c r="D231" s="58"/>
      <c r="E231" s="38"/>
      <c r="F231" s="32"/>
      <c r="G231" s="33"/>
      <c r="H231" s="74"/>
      <c r="I231" s="28"/>
      <c r="J231" s="29"/>
      <c r="K231" s="32"/>
      <c r="L231" s="33"/>
      <c r="M231" s="49"/>
      <c r="N231" s="161" t="s">
        <v>14</v>
      </c>
      <c r="O231" s="75" t="s">
        <v>12</v>
      </c>
      <c r="P231" s="76">
        <v>0.9</v>
      </c>
      <c r="Q231" s="164"/>
      <c r="R231" s="165"/>
      <c r="S231" s="30">
        <v>1037</v>
      </c>
      <c r="T231" s="34"/>
    </row>
    <row r="232" spans="1:20" ht="16.5" customHeight="1" x14ac:dyDescent="0.2">
      <c r="A232" s="36">
        <v>19</v>
      </c>
      <c r="B232" s="36" t="s">
        <v>1775</v>
      </c>
      <c r="C232" s="37" t="s">
        <v>4492</v>
      </c>
      <c r="D232" s="59"/>
      <c r="E232" s="42"/>
      <c r="F232" s="31"/>
      <c r="G232" s="18"/>
      <c r="H232" s="27" t="s">
        <v>11</v>
      </c>
      <c r="I232" s="85" t="s">
        <v>12</v>
      </c>
      <c r="J232" s="29">
        <v>1</v>
      </c>
      <c r="K232" s="31"/>
      <c r="L232" s="18"/>
      <c r="M232" s="19"/>
      <c r="N232" s="162"/>
      <c r="O232" s="77"/>
      <c r="P232" s="40"/>
      <c r="Q232" s="39" t="s">
        <v>12</v>
      </c>
      <c r="R232" s="96">
        <v>0.9</v>
      </c>
      <c r="S232" s="30">
        <v>1037</v>
      </c>
      <c r="T232" s="43"/>
    </row>
    <row r="233" spans="1:20" ht="16.5" customHeight="1" x14ac:dyDescent="0.2"/>
    <row r="234" spans="1:20" ht="16.5" customHeight="1" x14ac:dyDescent="0.2"/>
  </sheetData>
  <mergeCells count="118">
    <mergeCell ref="Q229:R231"/>
    <mergeCell ref="N231:N232"/>
    <mergeCell ref="D217:E219"/>
    <mergeCell ref="N219:N220"/>
    <mergeCell ref="Q221:R223"/>
    <mergeCell ref="N223:N224"/>
    <mergeCell ref="D225:E227"/>
    <mergeCell ref="N227:N228"/>
    <mergeCell ref="Q205:R207"/>
    <mergeCell ref="N207:N208"/>
    <mergeCell ref="D209:E211"/>
    <mergeCell ref="N211:N212"/>
    <mergeCell ref="Q213:R215"/>
    <mergeCell ref="N215:N216"/>
    <mergeCell ref="D193:E195"/>
    <mergeCell ref="N195:N196"/>
    <mergeCell ref="Q197:R199"/>
    <mergeCell ref="N199:N200"/>
    <mergeCell ref="D201:E203"/>
    <mergeCell ref="N203:N204"/>
    <mergeCell ref="Q181:R183"/>
    <mergeCell ref="N183:N184"/>
    <mergeCell ref="D185:E187"/>
    <mergeCell ref="N187:N188"/>
    <mergeCell ref="Q189:R191"/>
    <mergeCell ref="N191:N192"/>
    <mergeCell ref="Q173:R175"/>
    <mergeCell ref="N175:N176"/>
    <mergeCell ref="D177:E179"/>
    <mergeCell ref="F177:G179"/>
    <mergeCell ref="M178:M179"/>
    <mergeCell ref="N179:N180"/>
    <mergeCell ref="D161:E163"/>
    <mergeCell ref="N163:N164"/>
    <mergeCell ref="Q165:R167"/>
    <mergeCell ref="N167:N168"/>
    <mergeCell ref="D169:E171"/>
    <mergeCell ref="N171:N172"/>
    <mergeCell ref="Q149:R151"/>
    <mergeCell ref="N151:N152"/>
    <mergeCell ref="D153:E155"/>
    <mergeCell ref="N155:N156"/>
    <mergeCell ref="Q157:R159"/>
    <mergeCell ref="N159:N160"/>
    <mergeCell ref="D137:E139"/>
    <mergeCell ref="N139:N140"/>
    <mergeCell ref="Q141:R143"/>
    <mergeCell ref="N143:N144"/>
    <mergeCell ref="D145:E147"/>
    <mergeCell ref="N147:N148"/>
    <mergeCell ref="D129:E131"/>
    <mergeCell ref="F129:G131"/>
    <mergeCell ref="M130:M131"/>
    <mergeCell ref="N131:N132"/>
    <mergeCell ref="Q133:R135"/>
    <mergeCell ref="N135:N136"/>
    <mergeCell ref="Q112:R114"/>
    <mergeCell ref="N114:N115"/>
    <mergeCell ref="D116:E118"/>
    <mergeCell ref="N118:N119"/>
    <mergeCell ref="Q120:R122"/>
    <mergeCell ref="N122:N123"/>
    <mergeCell ref="D100:E102"/>
    <mergeCell ref="N102:N103"/>
    <mergeCell ref="Q104:R106"/>
    <mergeCell ref="N106:N107"/>
    <mergeCell ref="D108:E110"/>
    <mergeCell ref="N110:N111"/>
    <mergeCell ref="D92:E94"/>
    <mergeCell ref="F92:G94"/>
    <mergeCell ref="M93:M94"/>
    <mergeCell ref="N94:N95"/>
    <mergeCell ref="Q96:R98"/>
    <mergeCell ref="N98:N99"/>
    <mergeCell ref="Q80:R82"/>
    <mergeCell ref="N82:N83"/>
    <mergeCell ref="D84:E86"/>
    <mergeCell ref="N86:N87"/>
    <mergeCell ref="Q88:R90"/>
    <mergeCell ref="N90:N91"/>
    <mergeCell ref="D68:E70"/>
    <mergeCell ref="N70:N71"/>
    <mergeCell ref="Q72:R74"/>
    <mergeCell ref="N74:N75"/>
    <mergeCell ref="D76:E78"/>
    <mergeCell ref="N78:N79"/>
    <mergeCell ref="D60:E62"/>
    <mergeCell ref="N62:N63"/>
    <mergeCell ref="Q64:R66"/>
    <mergeCell ref="N66:N67"/>
    <mergeCell ref="D39:E41"/>
    <mergeCell ref="N41:N42"/>
    <mergeCell ref="Q43:R45"/>
    <mergeCell ref="N45:N46"/>
    <mergeCell ref="D52:E54"/>
    <mergeCell ref="F52:G54"/>
    <mergeCell ref="M53:M54"/>
    <mergeCell ref="N54:N55"/>
    <mergeCell ref="Q35:R37"/>
    <mergeCell ref="N37:N38"/>
    <mergeCell ref="D15:E17"/>
    <mergeCell ref="N17:N18"/>
    <mergeCell ref="Q19:R21"/>
    <mergeCell ref="N21:N22"/>
    <mergeCell ref="D23:E25"/>
    <mergeCell ref="N25:N26"/>
    <mergeCell ref="Q56:R58"/>
    <mergeCell ref="N58:N59"/>
    <mergeCell ref="D7:E9"/>
    <mergeCell ref="F7:G9"/>
    <mergeCell ref="M8:M9"/>
    <mergeCell ref="N9:N10"/>
    <mergeCell ref="Q11:R13"/>
    <mergeCell ref="N13:N14"/>
    <mergeCell ref="Q27:R29"/>
    <mergeCell ref="N29:N30"/>
    <mergeCell ref="D31:E33"/>
    <mergeCell ref="N33:N34"/>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19" orientation="portrait" verticalDpi="0" r:id="rId1"/>
  <headerFooter>
    <oddHeader>&amp;R&amp;"ＭＳ Ｐゴシック"&amp;9居宅介護</oddHeader>
    <oddFooter>&amp;C&amp;"ＭＳ Ｐゴシック"&amp;14&amp;P</oddFooter>
  </headerFooter>
  <rowBreaks count="3" manualBreakCount="3">
    <brk id="47" max="19" man="1"/>
    <brk id="124" max="19" man="1"/>
    <brk id="176"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148"/>
  <sheetViews>
    <sheetView view="pageBreakPreview" topLeftCell="D1" zoomScaleNormal="80" zoomScaleSheetLayoutView="100" workbookViewId="0">
      <selection activeCell="H76" sqref="H76"/>
    </sheetView>
  </sheetViews>
  <sheetFormatPr defaultColWidth="8.90625" defaultRowHeight="14" x14ac:dyDescent="0.2"/>
  <cols>
    <col min="1" max="1" width="4.7265625" style="1" customWidth="1"/>
    <col min="2" max="2" width="7.7265625" style="1" customWidth="1"/>
    <col min="3" max="3" width="44.36328125" style="2" customWidth="1"/>
    <col min="4" max="4" width="2.36328125" style="44" customWidth="1"/>
    <col min="5" max="5" width="4.90625" style="45" customWidth="1"/>
    <col min="6" max="6" width="4.90625" style="44" customWidth="1"/>
    <col min="7" max="7" width="2.36328125" style="44" customWidth="1"/>
    <col min="8" max="8" width="4.90625" style="45" customWidth="1"/>
    <col min="9" max="9" width="4.90625" style="44" customWidth="1"/>
    <col min="10" max="10" width="4.08984375" style="3" customWidth="1"/>
    <col min="11" max="11" width="4.453125" style="3" bestFit="1" customWidth="1"/>
    <col min="12" max="12" width="24.08984375" style="3" bestFit="1" customWidth="1"/>
    <col min="13" max="13" width="2.453125" style="3" customWidth="1"/>
    <col min="14" max="14" width="5.453125" style="4" bestFit="1" customWidth="1"/>
    <col min="15" max="15" width="2.453125" style="3" customWidth="1"/>
    <col min="16" max="16" width="4.453125" style="3" bestFit="1" customWidth="1"/>
    <col min="17" max="17" width="4.453125" style="4" bestFit="1" customWidth="1"/>
    <col min="18" max="18" width="2.453125" style="3" customWidth="1"/>
    <col min="19" max="19" width="4.453125" style="3" bestFit="1" customWidth="1"/>
    <col min="20" max="20" width="4.453125" style="4" bestFit="1" customWidth="1"/>
    <col min="21" max="21" width="17.90625" style="3" customWidth="1"/>
    <col min="22" max="22" width="3.453125" style="3" bestFit="1" customWidth="1"/>
    <col min="23" max="23" width="4.453125" style="4" bestFit="1" customWidth="1"/>
    <col min="24" max="24" width="9.26953125" style="3" customWidth="1"/>
    <col min="25" max="25" width="4.7265625" style="4" customWidth="1"/>
    <col min="26" max="26" width="7.26953125" style="5" bestFit="1" customWidth="1"/>
    <col min="27" max="27" width="8.453125" style="6" bestFit="1" customWidth="1"/>
    <col min="28" max="16384" width="8.90625" style="7"/>
  </cols>
  <sheetData>
    <row r="1" spans="1:27" ht="16.5" customHeight="1" x14ac:dyDescent="0.2"/>
    <row r="2" spans="1:27" ht="16.5" customHeight="1" x14ac:dyDescent="0.2"/>
    <row r="3" spans="1:27" ht="16.5" customHeight="1" x14ac:dyDescent="0.2"/>
    <row r="4" spans="1:27" ht="16.5" customHeight="1" x14ac:dyDescent="0.2">
      <c r="B4" s="8" t="s">
        <v>5153</v>
      </c>
      <c r="E4" s="46"/>
    </row>
    <row r="5" spans="1:27" ht="16.5" customHeight="1" x14ac:dyDescent="0.2">
      <c r="A5" s="9" t="s">
        <v>0</v>
      </c>
      <c r="B5" s="10"/>
      <c r="C5" s="11" t="s">
        <v>1</v>
      </c>
      <c r="D5" s="52"/>
      <c r="E5" s="51" t="s">
        <v>2</v>
      </c>
      <c r="F5" s="52"/>
      <c r="G5" s="52"/>
      <c r="H5" s="51"/>
      <c r="I5" s="52"/>
      <c r="J5" s="12"/>
      <c r="K5" s="12"/>
      <c r="L5" s="12"/>
      <c r="M5" s="12"/>
      <c r="N5" s="13"/>
      <c r="O5" s="12"/>
      <c r="P5" s="12"/>
      <c r="Q5" s="13"/>
      <c r="R5" s="12"/>
      <c r="S5" s="12"/>
      <c r="T5" s="13"/>
      <c r="U5" s="12"/>
      <c r="V5" s="12"/>
      <c r="W5" s="13"/>
      <c r="X5" s="12"/>
      <c r="Y5" s="13"/>
      <c r="Z5" s="14" t="s">
        <v>3</v>
      </c>
      <c r="AA5" s="15" t="s">
        <v>4</v>
      </c>
    </row>
    <row r="6" spans="1:27" ht="16.5" customHeight="1" x14ac:dyDescent="0.2">
      <c r="A6" s="16" t="s">
        <v>5</v>
      </c>
      <c r="B6" s="16" t="s">
        <v>6</v>
      </c>
      <c r="C6" s="17"/>
      <c r="D6" s="166" t="s">
        <v>54</v>
      </c>
      <c r="E6" s="167"/>
      <c r="F6" s="168"/>
      <c r="G6" s="166" t="s">
        <v>55</v>
      </c>
      <c r="H6" s="167"/>
      <c r="I6" s="168"/>
      <c r="J6" s="18"/>
      <c r="K6" s="18"/>
      <c r="L6" s="18"/>
      <c r="M6" s="18"/>
      <c r="N6" s="19"/>
      <c r="O6" s="33"/>
      <c r="P6" s="33"/>
      <c r="Q6" s="49"/>
      <c r="R6" s="33"/>
      <c r="S6" s="33"/>
      <c r="T6" s="49"/>
      <c r="U6" s="18"/>
      <c r="V6" s="18"/>
      <c r="W6" s="19"/>
      <c r="X6" s="18"/>
      <c r="Y6" s="19"/>
      <c r="Z6" s="20" t="s">
        <v>7</v>
      </c>
      <c r="AA6" s="21" t="s">
        <v>8</v>
      </c>
    </row>
    <row r="7" spans="1:27" ht="16.5" customHeight="1" x14ac:dyDescent="0.2">
      <c r="A7" s="22">
        <v>19</v>
      </c>
      <c r="B7" s="22">
        <v>9197</v>
      </c>
      <c r="C7" s="35" t="s">
        <v>4493</v>
      </c>
      <c r="D7" s="150" t="s">
        <v>1776</v>
      </c>
      <c r="E7" s="151"/>
      <c r="F7" s="135"/>
      <c r="G7" s="150" t="s">
        <v>91</v>
      </c>
      <c r="H7" s="151" t="s">
        <v>56</v>
      </c>
      <c r="I7" s="135"/>
      <c r="J7" s="125" t="s">
        <v>94</v>
      </c>
      <c r="K7" s="158"/>
      <c r="L7" s="74"/>
      <c r="M7" s="28"/>
      <c r="N7" s="29"/>
      <c r="O7" s="48" t="s">
        <v>68</v>
      </c>
      <c r="P7" s="25"/>
      <c r="Q7" s="89"/>
      <c r="R7" s="50" t="s">
        <v>69</v>
      </c>
      <c r="S7" s="25"/>
      <c r="T7" s="89"/>
      <c r="U7" s="24"/>
      <c r="V7" s="25"/>
      <c r="W7" s="26"/>
      <c r="X7" s="24"/>
      <c r="Y7" s="26"/>
      <c r="Z7" s="30">
        <v>238</v>
      </c>
      <c r="AA7" s="11" t="s">
        <v>10</v>
      </c>
    </row>
    <row r="8" spans="1:27" ht="16.5" customHeight="1" x14ac:dyDescent="0.2">
      <c r="A8" s="22">
        <v>19</v>
      </c>
      <c r="B8" s="22">
        <v>9198</v>
      </c>
      <c r="C8" s="35" t="s">
        <v>4494</v>
      </c>
      <c r="D8" s="152"/>
      <c r="E8" s="153"/>
      <c r="F8" s="137"/>
      <c r="G8" s="152"/>
      <c r="H8" s="153"/>
      <c r="I8" s="137"/>
      <c r="J8" s="159"/>
      <c r="K8" s="160"/>
      <c r="L8" s="27" t="s">
        <v>11</v>
      </c>
      <c r="M8" s="85" t="s">
        <v>12</v>
      </c>
      <c r="N8" s="29">
        <v>1</v>
      </c>
      <c r="O8" s="99" t="s">
        <v>12</v>
      </c>
      <c r="P8" s="49">
        <v>0.5</v>
      </c>
      <c r="Q8" s="148" t="s">
        <v>37</v>
      </c>
      <c r="R8" s="99" t="s">
        <v>12</v>
      </c>
      <c r="S8" s="49">
        <v>0.25</v>
      </c>
      <c r="T8" s="148" t="s">
        <v>37</v>
      </c>
      <c r="U8" s="31"/>
      <c r="V8" s="18"/>
      <c r="W8" s="19"/>
      <c r="X8" s="32"/>
      <c r="Y8" s="49"/>
      <c r="Z8" s="30">
        <v>238</v>
      </c>
      <c r="AA8" s="34"/>
    </row>
    <row r="9" spans="1:27" ht="16.5" customHeight="1" x14ac:dyDescent="0.2">
      <c r="A9" s="36">
        <v>19</v>
      </c>
      <c r="B9" s="36" t="s">
        <v>1777</v>
      </c>
      <c r="C9" s="37" t="s">
        <v>4495</v>
      </c>
      <c r="D9" s="152"/>
      <c r="E9" s="153"/>
      <c r="F9" s="137"/>
      <c r="G9" s="152"/>
      <c r="H9" s="153"/>
      <c r="I9" s="137"/>
      <c r="J9" s="159"/>
      <c r="K9" s="160"/>
      <c r="L9" s="74"/>
      <c r="M9" s="28"/>
      <c r="N9" s="29"/>
      <c r="O9" s="32"/>
      <c r="P9" s="33"/>
      <c r="Q9" s="149"/>
      <c r="R9" s="32"/>
      <c r="S9" s="33"/>
      <c r="T9" s="149"/>
      <c r="U9" s="161" t="s">
        <v>14</v>
      </c>
      <c r="V9" s="75" t="s">
        <v>12</v>
      </c>
      <c r="W9" s="76">
        <v>0.9</v>
      </c>
      <c r="X9" s="32"/>
      <c r="Y9" s="104"/>
      <c r="Z9" s="30">
        <v>214</v>
      </c>
      <c r="AA9" s="34"/>
    </row>
    <row r="10" spans="1:27" ht="16.5" customHeight="1" x14ac:dyDescent="0.2">
      <c r="A10" s="36">
        <v>19</v>
      </c>
      <c r="B10" s="36" t="s">
        <v>1778</v>
      </c>
      <c r="C10" s="37" t="s">
        <v>4496</v>
      </c>
      <c r="D10" s="58"/>
      <c r="E10" s="107">
        <v>102</v>
      </c>
      <c r="F10" s="80" t="s">
        <v>8</v>
      </c>
      <c r="G10" s="58"/>
      <c r="H10" s="107">
        <v>89</v>
      </c>
      <c r="I10" s="80" t="s">
        <v>8</v>
      </c>
      <c r="J10" s="99" t="s">
        <v>12</v>
      </c>
      <c r="K10" s="90">
        <v>0.9</v>
      </c>
      <c r="L10" s="27" t="s">
        <v>11</v>
      </c>
      <c r="M10" s="85" t="s">
        <v>12</v>
      </c>
      <c r="N10" s="29">
        <v>1</v>
      </c>
      <c r="O10" s="32"/>
      <c r="P10" s="33"/>
      <c r="Q10" s="90"/>
      <c r="R10" s="32"/>
      <c r="S10" s="33"/>
      <c r="T10" s="90"/>
      <c r="U10" s="162"/>
      <c r="V10" s="77"/>
      <c r="W10" s="40"/>
      <c r="X10" s="31"/>
      <c r="Y10" s="105"/>
      <c r="Z10" s="30">
        <v>214</v>
      </c>
      <c r="AA10" s="34"/>
    </row>
    <row r="11" spans="1:27" ht="16.5" customHeight="1" x14ac:dyDescent="0.2">
      <c r="A11" s="36">
        <v>19</v>
      </c>
      <c r="B11" s="36" t="s">
        <v>1779</v>
      </c>
      <c r="C11" s="37" t="s">
        <v>4497</v>
      </c>
      <c r="D11" s="71"/>
      <c r="E11" s="80"/>
      <c r="F11" s="38"/>
      <c r="G11" s="71"/>
      <c r="H11" s="80"/>
      <c r="I11" s="38"/>
      <c r="J11" s="32"/>
      <c r="K11" s="33"/>
      <c r="L11" s="74"/>
      <c r="M11" s="28"/>
      <c r="N11" s="29"/>
      <c r="O11" s="32"/>
      <c r="P11" s="33"/>
      <c r="Q11" s="49"/>
      <c r="R11" s="32"/>
      <c r="S11" s="33"/>
      <c r="T11" s="49"/>
      <c r="U11" s="24"/>
      <c r="V11" s="25"/>
      <c r="W11" s="26"/>
      <c r="X11" s="161" t="s">
        <v>15</v>
      </c>
      <c r="Y11" s="163"/>
      <c r="Z11" s="95">
        <v>214</v>
      </c>
      <c r="AA11" s="34"/>
    </row>
    <row r="12" spans="1:27" ht="16.5" customHeight="1" x14ac:dyDescent="0.2">
      <c r="A12" s="36">
        <v>19</v>
      </c>
      <c r="B12" s="36" t="s">
        <v>1780</v>
      </c>
      <c r="C12" s="37" t="s">
        <v>4498</v>
      </c>
      <c r="D12" s="71"/>
      <c r="E12" s="80"/>
      <c r="F12" s="38"/>
      <c r="G12" s="71"/>
      <c r="H12" s="80"/>
      <c r="I12" s="38"/>
      <c r="J12" s="32"/>
      <c r="K12" s="33"/>
      <c r="L12" s="27" t="s">
        <v>11</v>
      </c>
      <c r="M12" s="85" t="s">
        <v>12</v>
      </c>
      <c r="N12" s="29">
        <v>1</v>
      </c>
      <c r="O12" s="32"/>
      <c r="P12" s="33"/>
      <c r="Q12" s="49"/>
      <c r="R12" s="32"/>
      <c r="S12" s="33"/>
      <c r="T12" s="49"/>
      <c r="U12" s="31"/>
      <c r="V12" s="18"/>
      <c r="W12" s="19"/>
      <c r="X12" s="164"/>
      <c r="Y12" s="165"/>
      <c r="Z12" s="95">
        <v>214</v>
      </c>
      <c r="AA12" s="34"/>
    </row>
    <row r="13" spans="1:27" ht="16.5" customHeight="1" x14ac:dyDescent="0.2">
      <c r="A13" s="36">
        <v>19</v>
      </c>
      <c r="B13" s="36" t="s">
        <v>1781</v>
      </c>
      <c r="C13" s="37" t="s">
        <v>4499</v>
      </c>
      <c r="D13" s="71"/>
      <c r="E13" s="80"/>
      <c r="F13" s="38"/>
      <c r="G13" s="71"/>
      <c r="H13" s="80"/>
      <c r="I13" s="38"/>
      <c r="J13" s="32"/>
      <c r="K13" s="33"/>
      <c r="L13" s="74"/>
      <c r="M13" s="28"/>
      <c r="N13" s="29"/>
      <c r="O13" s="32"/>
      <c r="P13" s="33"/>
      <c r="Q13" s="49"/>
      <c r="R13" s="32"/>
      <c r="S13" s="33"/>
      <c r="T13" s="49"/>
      <c r="U13" s="161" t="s">
        <v>14</v>
      </c>
      <c r="V13" s="75" t="s">
        <v>12</v>
      </c>
      <c r="W13" s="76">
        <v>0.9</v>
      </c>
      <c r="X13" s="164"/>
      <c r="Y13" s="165"/>
      <c r="Z13" s="95">
        <v>193</v>
      </c>
      <c r="AA13" s="34"/>
    </row>
    <row r="14" spans="1:27" ht="16.5" customHeight="1" x14ac:dyDescent="0.2">
      <c r="A14" s="36">
        <v>19</v>
      </c>
      <c r="B14" s="36" t="s">
        <v>1782</v>
      </c>
      <c r="C14" s="37" t="s">
        <v>4500</v>
      </c>
      <c r="D14" s="71"/>
      <c r="E14" s="80"/>
      <c r="F14" s="38"/>
      <c r="G14" s="71"/>
      <c r="H14" s="80"/>
      <c r="I14" s="38"/>
      <c r="J14" s="32"/>
      <c r="K14" s="33"/>
      <c r="L14" s="27" t="s">
        <v>11</v>
      </c>
      <c r="M14" s="85" t="s">
        <v>12</v>
      </c>
      <c r="N14" s="29">
        <v>1</v>
      </c>
      <c r="O14" s="32"/>
      <c r="P14" s="33"/>
      <c r="Q14" s="49"/>
      <c r="R14" s="32"/>
      <c r="S14" s="33"/>
      <c r="T14" s="49"/>
      <c r="U14" s="162"/>
      <c r="V14" s="77"/>
      <c r="W14" s="40"/>
      <c r="X14" s="39" t="s">
        <v>12</v>
      </c>
      <c r="Y14" s="96">
        <v>0.9</v>
      </c>
      <c r="Z14" s="95">
        <v>193</v>
      </c>
      <c r="AA14" s="34"/>
    </row>
    <row r="15" spans="1:27" ht="16.5" customHeight="1" x14ac:dyDescent="0.2">
      <c r="A15" s="22">
        <v>19</v>
      </c>
      <c r="B15" s="22">
        <v>9199</v>
      </c>
      <c r="C15" s="35" t="s">
        <v>4501</v>
      </c>
      <c r="D15" s="71"/>
      <c r="E15" s="80"/>
      <c r="F15" s="38"/>
      <c r="G15" s="150" t="s">
        <v>92</v>
      </c>
      <c r="H15" s="151" t="s">
        <v>57</v>
      </c>
      <c r="I15" s="135"/>
      <c r="J15" s="32"/>
      <c r="K15" s="33"/>
      <c r="L15" s="74"/>
      <c r="M15" s="28"/>
      <c r="N15" s="29"/>
      <c r="O15" s="32"/>
      <c r="P15" s="33"/>
      <c r="Q15" s="49"/>
      <c r="R15" s="32"/>
      <c r="S15" s="33"/>
      <c r="T15" s="49"/>
      <c r="U15" s="24"/>
      <c r="V15" s="25"/>
      <c r="W15" s="25"/>
      <c r="X15" s="24"/>
      <c r="Y15" s="106"/>
      <c r="Z15" s="30">
        <v>324</v>
      </c>
      <c r="AA15" s="34"/>
    </row>
    <row r="16" spans="1:27" ht="16.5" customHeight="1" x14ac:dyDescent="0.2">
      <c r="A16" s="22">
        <v>19</v>
      </c>
      <c r="B16" s="22">
        <v>9200</v>
      </c>
      <c r="C16" s="35" t="s">
        <v>4502</v>
      </c>
      <c r="D16" s="71"/>
      <c r="E16" s="80"/>
      <c r="F16" s="38"/>
      <c r="G16" s="152"/>
      <c r="H16" s="153"/>
      <c r="I16" s="137"/>
      <c r="J16" s="32"/>
      <c r="K16" s="33"/>
      <c r="L16" s="27" t="s">
        <v>11</v>
      </c>
      <c r="M16" s="85" t="s">
        <v>12</v>
      </c>
      <c r="N16" s="29">
        <v>1</v>
      </c>
      <c r="O16" s="32"/>
      <c r="P16" s="33"/>
      <c r="Q16" s="49"/>
      <c r="R16" s="32"/>
      <c r="S16" s="33"/>
      <c r="T16" s="49"/>
      <c r="U16" s="31"/>
      <c r="V16" s="18"/>
      <c r="W16" s="18"/>
      <c r="X16" s="32"/>
      <c r="Y16" s="104"/>
      <c r="Z16" s="30">
        <v>324</v>
      </c>
      <c r="AA16" s="34"/>
    </row>
    <row r="17" spans="1:27" ht="16.5" customHeight="1" x14ac:dyDescent="0.2">
      <c r="A17" s="36">
        <v>19</v>
      </c>
      <c r="B17" s="36" t="s">
        <v>1783</v>
      </c>
      <c r="C17" s="37" t="s">
        <v>4503</v>
      </c>
      <c r="D17" s="71"/>
      <c r="E17" s="80"/>
      <c r="F17" s="38"/>
      <c r="G17" s="152"/>
      <c r="H17" s="153"/>
      <c r="I17" s="137"/>
      <c r="J17" s="32"/>
      <c r="K17" s="33"/>
      <c r="L17" s="74"/>
      <c r="M17" s="28"/>
      <c r="N17" s="29"/>
      <c r="O17" s="32"/>
      <c r="P17" s="33"/>
      <c r="Q17" s="49"/>
      <c r="R17" s="32"/>
      <c r="S17" s="33"/>
      <c r="T17" s="49"/>
      <c r="U17" s="161" t="s">
        <v>14</v>
      </c>
      <c r="V17" s="75" t="s">
        <v>12</v>
      </c>
      <c r="W17" s="76">
        <v>0.9</v>
      </c>
      <c r="X17" s="32"/>
      <c r="Y17" s="104"/>
      <c r="Z17" s="30">
        <v>291</v>
      </c>
      <c r="AA17" s="34"/>
    </row>
    <row r="18" spans="1:27" ht="16.5" customHeight="1" x14ac:dyDescent="0.2">
      <c r="A18" s="36">
        <v>19</v>
      </c>
      <c r="B18" s="36" t="s">
        <v>1784</v>
      </c>
      <c r="C18" s="37" t="s">
        <v>4504</v>
      </c>
      <c r="D18" s="71"/>
      <c r="E18" s="80"/>
      <c r="F18" s="38"/>
      <c r="G18" s="71"/>
      <c r="H18" s="107">
        <v>166</v>
      </c>
      <c r="I18" s="102" t="s">
        <v>8</v>
      </c>
      <c r="J18" s="32"/>
      <c r="K18" s="33"/>
      <c r="L18" s="27" t="s">
        <v>11</v>
      </c>
      <c r="M18" s="85" t="s">
        <v>12</v>
      </c>
      <c r="N18" s="29">
        <v>1</v>
      </c>
      <c r="O18" s="32"/>
      <c r="P18" s="33"/>
      <c r="Q18" s="49"/>
      <c r="R18" s="32"/>
      <c r="S18" s="33"/>
      <c r="T18" s="49"/>
      <c r="U18" s="162"/>
      <c r="V18" s="77"/>
      <c r="W18" s="40"/>
      <c r="X18" s="31"/>
      <c r="Y18" s="105"/>
      <c r="Z18" s="30">
        <v>291</v>
      </c>
      <c r="AA18" s="34"/>
    </row>
    <row r="19" spans="1:27" ht="16.5" customHeight="1" x14ac:dyDescent="0.2">
      <c r="A19" s="36">
        <v>19</v>
      </c>
      <c r="B19" s="36" t="s">
        <v>1785</v>
      </c>
      <c r="C19" s="37" t="s">
        <v>4505</v>
      </c>
      <c r="D19" s="71"/>
      <c r="E19" s="80"/>
      <c r="F19" s="38"/>
      <c r="G19" s="71"/>
      <c r="H19" s="80"/>
      <c r="I19" s="38"/>
      <c r="J19" s="32"/>
      <c r="K19" s="33"/>
      <c r="L19" s="74"/>
      <c r="M19" s="28"/>
      <c r="N19" s="29"/>
      <c r="O19" s="32"/>
      <c r="P19" s="33"/>
      <c r="Q19" s="49"/>
      <c r="R19" s="32"/>
      <c r="S19" s="33"/>
      <c r="T19" s="49"/>
      <c r="U19" s="24"/>
      <c r="V19" s="25"/>
      <c r="W19" s="26"/>
      <c r="X19" s="161" t="s">
        <v>15</v>
      </c>
      <c r="Y19" s="163"/>
      <c r="Z19" s="30">
        <v>291</v>
      </c>
      <c r="AA19" s="34"/>
    </row>
    <row r="20" spans="1:27" ht="16.5" customHeight="1" x14ac:dyDescent="0.2">
      <c r="A20" s="36">
        <v>19</v>
      </c>
      <c r="B20" s="36" t="s">
        <v>1786</v>
      </c>
      <c r="C20" s="37" t="s">
        <v>4506</v>
      </c>
      <c r="D20" s="71"/>
      <c r="E20" s="80"/>
      <c r="F20" s="38"/>
      <c r="G20" s="71"/>
      <c r="H20" s="80"/>
      <c r="I20" s="38"/>
      <c r="J20" s="32"/>
      <c r="K20" s="33"/>
      <c r="L20" s="27" t="s">
        <v>11</v>
      </c>
      <c r="M20" s="85" t="s">
        <v>12</v>
      </c>
      <c r="N20" s="29">
        <v>1</v>
      </c>
      <c r="O20" s="32"/>
      <c r="P20" s="33"/>
      <c r="Q20" s="49"/>
      <c r="R20" s="32"/>
      <c r="S20" s="33"/>
      <c r="T20" s="49"/>
      <c r="U20" s="31"/>
      <c r="V20" s="18"/>
      <c r="W20" s="19"/>
      <c r="X20" s="164"/>
      <c r="Y20" s="165"/>
      <c r="Z20" s="30">
        <v>291</v>
      </c>
      <c r="AA20" s="34"/>
    </row>
    <row r="21" spans="1:27" ht="16.5" customHeight="1" x14ac:dyDescent="0.2">
      <c r="A21" s="36">
        <v>19</v>
      </c>
      <c r="B21" s="36" t="s">
        <v>1787</v>
      </c>
      <c r="C21" s="37" t="s">
        <v>4507</v>
      </c>
      <c r="D21" s="71"/>
      <c r="E21" s="80"/>
      <c r="F21" s="38"/>
      <c r="G21" s="71"/>
      <c r="H21" s="80"/>
      <c r="I21" s="38"/>
      <c r="J21" s="32"/>
      <c r="K21" s="33"/>
      <c r="L21" s="74"/>
      <c r="M21" s="28"/>
      <c r="N21" s="29"/>
      <c r="O21" s="32"/>
      <c r="P21" s="33"/>
      <c r="Q21" s="49"/>
      <c r="R21" s="32"/>
      <c r="S21" s="33"/>
      <c r="T21" s="49"/>
      <c r="U21" s="161" t="s">
        <v>14</v>
      </c>
      <c r="V21" s="75" t="s">
        <v>12</v>
      </c>
      <c r="W21" s="76">
        <v>0.9</v>
      </c>
      <c r="X21" s="164"/>
      <c r="Y21" s="165"/>
      <c r="Z21" s="30">
        <v>262</v>
      </c>
      <c r="AA21" s="34"/>
    </row>
    <row r="22" spans="1:27" ht="16.5" customHeight="1" x14ac:dyDescent="0.2">
      <c r="A22" s="36">
        <v>19</v>
      </c>
      <c r="B22" s="36" t="s">
        <v>1788</v>
      </c>
      <c r="C22" s="37" t="s">
        <v>4508</v>
      </c>
      <c r="D22" s="71"/>
      <c r="E22" s="80"/>
      <c r="F22" s="38"/>
      <c r="G22" s="71"/>
      <c r="H22" s="80"/>
      <c r="I22" s="38"/>
      <c r="J22" s="32"/>
      <c r="K22" s="33"/>
      <c r="L22" s="27" t="s">
        <v>11</v>
      </c>
      <c r="M22" s="85" t="s">
        <v>12</v>
      </c>
      <c r="N22" s="29">
        <v>1</v>
      </c>
      <c r="O22" s="32"/>
      <c r="P22" s="33"/>
      <c r="Q22" s="49"/>
      <c r="R22" s="32"/>
      <c r="S22" s="33"/>
      <c r="T22" s="49"/>
      <c r="U22" s="162"/>
      <c r="V22" s="77"/>
      <c r="W22" s="40"/>
      <c r="X22" s="39" t="s">
        <v>12</v>
      </c>
      <c r="Y22" s="96">
        <v>0.9</v>
      </c>
      <c r="Z22" s="30">
        <v>262</v>
      </c>
      <c r="AA22" s="34"/>
    </row>
    <row r="23" spans="1:27" ht="16.5" customHeight="1" x14ac:dyDescent="0.2">
      <c r="A23" s="22">
        <v>19</v>
      </c>
      <c r="B23" s="22">
        <v>9201</v>
      </c>
      <c r="C23" s="35" t="s">
        <v>4509</v>
      </c>
      <c r="D23" s="150" t="s">
        <v>1789</v>
      </c>
      <c r="E23" s="151"/>
      <c r="F23" s="135"/>
      <c r="G23" s="150" t="s">
        <v>91</v>
      </c>
      <c r="H23" s="151" t="s">
        <v>56</v>
      </c>
      <c r="I23" s="135"/>
      <c r="J23" s="32"/>
      <c r="K23" s="33"/>
      <c r="L23" s="74"/>
      <c r="M23" s="28"/>
      <c r="N23" s="29"/>
      <c r="O23" s="32"/>
      <c r="P23" s="33"/>
      <c r="Q23" s="49"/>
      <c r="R23" s="32"/>
      <c r="S23" s="33"/>
      <c r="T23" s="49"/>
      <c r="U23" s="24"/>
      <c r="V23" s="25"/>
      <c r="W23" s="25"/>
      <c r="X23" s="24"/>
      <c r="Y23" s="106"/>
      <c r="Z23" s="30">
        <v>344</v>
      </c>
      <c r="AA23" s="34"/>
    </row>
    <row r="24" spans="1:27" ht="16.5" customHeight="1" x14ac:dyDescent="0.2">
      <c r="A24" s="22">
        <v>19</v>
      </c>
      <c r="B24" s="22">
        <v>9202</v>
      </c>
      <c r="C24" s="35" t="s">
        <v>4510</v>
      </c>
      <c r="D24" s="152"/>
      <c r="E24" s="153"/>
      <c r="F24" s="137"/>
      <c r="G24" s="152"/>
      <c r="H24" s="153"/>
      <c r="I24" s="137"/>
      <c r="J24" s="32"/>
      <c r="K24" s="33"/>
      <c r="L24" s="27" t="s">
        <v>11</v>
      </c>
      <c r="M24" s="85" t="s">
        <v>12</v>
      </c>
      <c r="N24" s="29">
        <v>1</v>
      </c>
      <c r="O24" s="32"/>
      <c r="P24" s="33"/>
      <c r="Q24" s="49"/>
      <c r="R24" s="32"/>
      <c r="S24" s="33"/>
      <c r="T24" s="49"/>
      <c r="U24" s="31"/>
      <c r="V24" s="18"/>
      <c r="W24" s="18"/>
      <c r="X24" s="32"/>
      <c r="Y24" s="104"/>
      <c r="Z24" s="30">
        <v>344</v>
      </c>
      <c r="AA24" s="34"/>
    </row>
    <row r="25" spans="1:27" ht="16.5" customHeight="1" x14ac:dyDescent="0.2">
      <c r="A25" s="36">
        <v>19</v>
      </c>
      <c r="B25" s="36" t="s">
        <v>1790</v>
      </c>
      <c r="C25" s="37" t="s">
        <v>4511</v>
      </c>
      <c r="D25" s="152"/>
      <c r="E25" s="153"/>
      <c r="F25" s="137"/>
      <c r="G25" s="152"/>
      <c r="H25" s="153"/>
      <c r="I25" s="137"/>
      <c r="J25" s="32"/>
      <c r="K25" s="33"/>
      <c r="L25" s="74"/>
      <c r="M25" s="28"/>
      <c r="N25" s="29"/>
      <c r="O25" s="32"/>
      <c r="P25" s="33"/>
      <c r="Q25" s="49"/>
      <c r="R25" s="32"/>
      <c r="S25" s="33"/>
      <c r="T25" s="49"/>
      <c r="U25" s="161" t="s">
        <v>14</v>
      </c>
      <c r="V25" s="75" t="s">
        <v>12</v>
      </c>
      <c r="W25" s="76">
        <v>0.9</v>
      </c>
      <c r="X25" s="32"/>
      <c r="Y25" s="104"/>
      <c r="Z25" s="30">
        <v>309</v>
      </c>
      <c r="AA25" s="34"/>
    </row>
    <row r="26" spans="1:27" ht="16.5" customHeight="1" x14ac:dyDescent="0.2">
      <c r="A26" s="36">
        <v>19</v>
      </c>
      <c r="B26" s="36" t="s">
        <v>1791</v>
      </c>
      <c r="C26" s="37" t="s">
        <v>4512</v>
      </c>
      <c r="D26" s="101"/>
      <c r="E26" s="107">
        <v>191</v>
      </c>
      <c r="F26" s="102" t="s">
        <v>8</v>
      </c>
      <c r="G26" s="101"/>
      <c r="H26" s="107">
        <v>77</v>
      </c>
      <c r="I26" s="102" t="s">
        <v>8</v>
      </c>
      <c r="J26" s="32"/>
      <c r="K26" s="33"/>
      <c r="L26" s="27" t="s">
        <v>11</v>
      </c>
      <c r="M26" s="85" t="s">
        <v>12</v>
      </c>
      <c r="N26" s="29">
        <v>1</v>
      </c>
      <c r="O26" s="32"/>
      <c r="P26" s="33"/>
      <c r="Q26" s="49"/>
      <c r="R26" s="32"/>
      <c r="S26" s="33"/>
      <c r="T26" s="49"/>
      <c r="U26" s="162"/>
      <c r="V26" s="77"/>
      <c r="W26" s="40"/>
      <c r="X26" s="31"/>
      <c r="Y26" s="105"/>
      <c r="Z26" s="30">
        <v>309</v>
      </c>
      <c r="AA26" s="34"/>
    </row>
    <row r="27" spans="1:27" ht="16.5" customHeight="1" x14ac:dyDescent="0.2">
      <c r="A27" s="36">
        <v>19</v>
      </c>
      <c r="B27" s="36" t="s">
        <v>1792</v>
      </c>
      <c r="C27" s="37" t="s">
        <v>4513</v>
      </c>
      <c r="D27" s="71"/>
      <c r="E27" s="80"/>
      <c r="F27" s="38"/>
      <c r="G27" s="71"/>
      <c r="H27" s="80"/>
      <c r="I27" s="38"/>
      <c r="J27" s="32"/>
      <c r="K27" s="33"/>
      <c r="L27" s="74"/>
      <c r="M27" s="28"/>
      <c r="N27" s="29"/>
      <c r="O27" s="32"/>
      <c r="P27" s="33"/>
      <c r="Q27" s="49"/>
      <c r="R27" s="32"/>
      <c r="S27" s="33"/>
      <c r="T27" s="49"/>
      <c r="U27" s="24"/>
      <c r="V27" s="25"/>
      <c r="W27" s="26"/>
      <c r="X27" s="161" t="s">
        <v>15</v>
      </c>
      <c r="Y27" s="163"/>
      <c r="Z27" s="30">
        <v>309</v>
      </c>
      <c r="AA27" s="34"/>
    </row>
    <row r="28" spans="1:27" ht="16.5" customHeight="1" x14ac:dyDescent="0.2">
      <c r="A28" s="36">
        <v>19</v>
      </c>
      <c r="B28" s="36" t="s">
        <v>1793</v>
      </c>
      <c r="C28" s="37" t="s">
        <v>4514</v>
      </c>
      <c r="D28" s="71"/>
      <c r="E28" s="80"/>
      <c r="F28" s="38"/>
      <c r="G28" s="71"/>
      <c r="H28" s="80"/>
      <c r="I28" s="38"/>
      <c r="J28" s="32"/>
      <c r="K28" s="33"/>
      <c r="L28" s="27" t="s">
        <v>11</v>
      </c>
      <c r="M28" s="85" t="s">
        <v>12</v>
      </c>
      <c r="N28" s="29">
        <v>1</v>
      </c>
      <c r="O28" s="32"/>
      <c r="P28" s="33"/>
      <c r="Q28" s="49"/>
      <c r="R28" s="32"/>
      <c r="S28" s="33"/>
      <c r="T28" s="49"/>
      <c r="U28" s="31"/>
      <c r="V28" s="18"/>
      <c r="W28" s="19"/>
      <c r="X28" s="164"/>
      <c r="Y28" s="165"/>
      <c r="Z28" s="30">
        <v>309</v>
      </c>
      <c r="AA28" s="34"/>
    </row>
    <row r="29" spans="1:27" ht="16.5" customHeight="1" x14ac:dyDescent="0.2">
      <c r="A29" s="36">
        <v>19</v>
      </c>
      <c r="B29" s="36" t="s">
        <v>1794</v>
      </c>
      <c r="C29" s="37" t="s">
        <v>4515</v>
      </c>
      <c r="D29" s="71"/>
      <c r="E29" s="80"/>
      <c r="F29" s="38"/>
      <c r="G29" s="71"/>
      <c r="H29" s="80"/>
      <c r="I29" s="38"/>
      <c r="J29" s="32"/>
      <c r="K29" s="33"/>
      <c r="L29" s="74"/>
      <c r="M29" s="28"/>
      <c r="N29" s="29"/>
      <c r="O29" s="32"/>
      <c r="P29" s="33"/>
      <c r="Q29" s="49"/>
      <c r="R29" s="32"/>
      <c r="S29" s="33"/>
      <c r="T29" s="49"/>
      <c r="U29" s="161" t="s">
        <v>14</v>
      </c>
      <c r="V29" s="75" t="s">
        <v>12</v>
      </c>
      <c r="W29" s="76">
        <v>0.9</v>
      </c>
      <c r="X29" s="164"/>
      <c r="Y29" s="165"/>
      <c r="Z29" s="30">
        <v>278</v>
      </c>
      <c r="AA29" s="34"/>
    </row>
    <row r="30" spans="1:27" ht="16.5" customHeight="1" x14ac:dyDescent="0.2">
      <c r="A30" s="36">
        <v>19</v>
      </c>
      <c r="B30" s="36" t="s">
        <v>1795</v>
      </c>
      <c r="C30" s="37" t="s">
        <v>4516</v>
      </c>
      <c r="D30" s="67"/>
      <c r="E30" s="47"/>
      <c r="F30" s="42"/>
      <c r="G30" s="67"/>
      <c r="H30" s="47"/>
      <c r="I30" s="42"/>
      <c r="J30" s="31"/>
      <c r="K30" s="18"/>
      <c r="L30" s="27" t="s">
        <v>11</v>
      </c>
      <c r="M30" s="85" t="s">
        <v>12</v>
      </c>
      <c r="N30" s="29">
        <v>1</v>
      </c>
      <c r="O30" s="31"/>
      <c r="P30" s="18"/>
      <c r="Q30" s="19"/>
      <c r="R30" s="31"/>
      <c r="S30" s="18"/>
      <c r="T30" s="19"/>
      <c r="U30" s="162"/>
      <c r="V30" s="77"/>
      <c r="W30" s="40"/>
      <c r="X30" s="39" t="s">
        <v>12</v>
      </c>
      <c r="Y30" s="96">
        <v>0.9</v>
      </c>
      <c r="Z30" s="30">
        <v>278</v>
      </c>
      <c r="AA30" s="43"/>
    </row>
    <row r="31" spans="1:27" ht="16.5" customHeight="1" x14ac:dyDescent="0.2">
      <c r="D31" s="38"/>
    </row>
    <row r="32" spans="1:27" ht="16.5" customHeight="1" x14ac:dyDescent="0.2">
      <c r="D32" s="38"/>
    </row>
    <row r="33" spans="1:27" ht="16.5" customHeight="1" x14ac:dyDescent="0.2">
      <c r="B33" s="8" t="s">
        <v>5154</v>
      </c>
      <c r="D33" s="38"/>
      <c r="E33" s="46"/>
    </row>
    <row r="34" spans="1:27" ht="16.5" customHeight="1" x14ac:dyDescent="0.2">
      <c r="A34" s="9" t="s">
        <v>0</v>
      </c>
      <c r="B34" s="10"/>
      <c r="C34" s="11" t="s">
        <v>1</v>
      </c>
      <c r="D34" s="52"/>
      <c r="E34" s="51" t="s">
        <v>2</v>
      </c>
      <c r="F34" s="52"/>
      <c r="G34" s="52"/>
      <c r="H34" s="51"/>
      <c r="I34" s="52"/>
      <c r="J34" s="12"/>
      <c r="K34" s="12"/>
      <c r="L34" s="12"/>
      <c r="M34" s="12"/>
      <c r="N34" s="13"/>
      <c r="O34" s="12"/>
      <c r="P34" s="12"/>
      <c r="Q34" s="13"/>
      <c r="R34" s="12"/>
      <c r="S34" s="12"/>
      <c r="T34" s="13"/>
      <c r="U34" s="12"/>
      <c r="V34" s="12"/>
      <c r="W34" s="13"/>
      <c r="X34" s="12"/>
      <c r="Y34" s="13"/>
      <c r="Z34" s="14" t="s">
        <v>3</v>
      </c>
      <c r="AA34" s="15" t="s">
        <v>4</v>
      </c>
    </row>
    <row r="35" spans="1:27" ht="16.5" customHeight="1" x14ac:dyDescent="0.2">
      <c r="A35" s="16" t="s">
        <v>5</v>
      </c>
      <c r="B35" s="16" t="s">
        <v>6</v>
      </c>
      <c r="C35" s="17"/>
      <c r="D35" s="166" t="s">
        <v>54</v>
      </c>
      <c r="E35" s="167"/>
      <c r="F35" s="168"/>
      <c r="G35" s="113"/>
      <c r="H35" s="47"/>
      <c r="I35" s="42"/>
      <c r="J35" s="18"/>
      <c r="K35" s="18"/>
      <c r="L35" s="18"/>
      <c r="M35" s="18"/>
      <c r="N35" s="19"/>
      <c r="O35" s="33"/>
      <c r="P35" s="33"/>
      <c r="Q35" s="49"/>
      <c r="R35" s="33"/>
      <c r="S35" s="33"/>
      <c r="T35" s="49"/>
      <c r="U35" s="18"/>
      <c r="V35" s="18"/>
      <c r="W35" s="19"/>
      <c r="X35" s="18"/>
      <c r="Y35" s="19"/>
      <c r="Z35" s="20" t="s">
        <v>7</v>
      </c>
      <c r="AA35" s="21" t="s">
        <v>8</v>
      </c>
    </row>
    <row r="36" spans="1:27" ht="16.5" customHeight="1" x14ac:dyDescent="0.2">
      <c r="A36" s="22">
        <v>19</v>
      </c>
      <c r="B36" s="22">
        <v>9203</v>
      </c>
      <c r="C36" s="35" t="s">
        <v>4517</v>
      </c>
      <c r="D36" s="150" t="s">
        <v>1796</v>
      </c>
      <c r="E36" s="151"/>
      <c r="F36" s="135"/>
      <c r="G36" s="150" t="s">
        <v>81</v>
      </c>
      <c r="H36" s="151" t="s">
        <v>61</v>
      </c>
      <c r="I36" s="135"/>
      <c r="J36" s="125" t="s">
        <v>94</v>
      </c>
      <c r="K36" s="158"/>
      <c r="L36" s="74"/>
      <c r="M36" s="28"/>
      <c r="N36" s="29"/>
      <c r="O36" s="48" t="s">
        <v>90</v>
      </c>
      <c r="P36" s="25"/>
      <c r="Q36" s="26"/>
      <c r="R36" s="24"/>
      <c r="S36" s="25"/>
      <c r="T36" s="89"/>
      <c r="U36" s="24"/>
      <c r="V36" s="25"/>
      <c r="W36" s="26"/>
      <c r="X36" s="24"/>
      <c r="Y36" s="26"/>
      <c r="Z36" s="30">
        <v>195</v>
      </c>
      <c r="AA36" s="11" t="s">
        <v>10</v>
      </c>
    </row>
    <row r="37" spans="1:27" ht="16.5" customHeight="1" x14ac:dyDescent="0.2">
      <c r="A37" s="22">
        <v>19</v>
      </c>
      <c r="B37" s="22">
        <v>9204</v>
      </c>
      <c r="C37" s="35" t="s">
        <v>4518</v>
      </c>
      <c r="D37" s="152"/>
      <c r="E37" s="153"/>
      <c r="F37" s="137"/>
      <c r="G37" s="152"/>
      <c r="H37" s="153"/>
      <c r="I37" s="137"/>
      <c r="J37" s="159"/>
      <c r="K37" s="160"/>
      <c r="L37" s="27" t="s">
        <v>11</v>
      </c>
      <c r="M37" s="85" t="s">
        <v>12</v>
      </c>
      <c r="N37" s="29">
        <v>1</v>
      </c>
      <c r="O37" s="99" t="s">
        <v>12</v>
      </c>
      <c r="P37" s="49">
        <v>0.25</v>
      </c>
      <c r="Q37" s="141" t="s">
        <v>37</v>
      </c>
      <c r="R37" s="32"/>
      <c r="S37" s="33"/>
      <c r="T37" s="90"/>
      <c r="U37" s="31"/>
      <c r="V37" s="18"/>
      <c r="W37" s="19"/>
      <c r="X37" s="32"/>
      <c r="Y37" s="49"/>
      <c r="Z37" s="30">
        <v>195</v>
      </c>
      <c r="AA37" s="34"/>
    </row>
    <row r="38" spans="1:27" ht="16.5" customHeight="1" x14ac:dyDescent="0.2">
      <c r="A38" s="36">
        <v>19</v>
      </c>
      <c r="B38" s="36" t="s">
        <v>1797</v>
      </c>
      <c r="C38" s="37" t="s">
        <v>4519</v>
      </c>
      <c r="D38" s="152"/>
      <c r="E38" s="153"/>
      <c r="F38" s="137"/>
      <c r="G38" s="152"/>
      <c r="H38" s="153"/>
      <c r="I38" s="137"/>
      <c r="J38" s="159"/>
      <c r="K38" s="160"/>
      <c r="L38" s="74"/>
      <c r="M38" s="28"/>
      <c r="N38" s="29"/>
      <c r="O38" s="32"/>
      <c r="P38" s="33"/>
      <c r="Q38" s="142"/>
      <c r="R38" s="32"/>
      <c r="S38" s="33"/>
      <c r="T38" s="90"/>
      <c r="U38" s="161" t="s">
        <v>14</v>
      </c>
      <c r="V38" s="75" t="s">
        <v>12</v>
      </c>
      <c r="W38" s="76">
        <v>0.9</v>
      </c>
      <c r="X38" s="32"/>
      <c r="Y38" s="104"/>
      <c r="Z38" s="30">
        <v>176</v>
      </c>
      <c r="AA38" s="34"/>
    </row>
    <row r="39" spans="1:27" ht="16.5" customHeight="1" x14ac:dyDescent="0.2">
      <c r="A39" s="36">
        <v>19</v>
      </c>
      <c r="B39" s="36" t="s">
        <v>1798</v>
      </c>
      <c r="C39" s="37" t="s">
        <v>4520</v>
      </c>
      <c r="D39" s="101"/>
      <c r="E39" s="107">
        <v>102</v>
      </c>
      <c r="F39" s="102" t="s">
        <v>8</v>
      </c>
      <c r="G39" s="101"/>
      <c r="H39" s="107">
        <v>89</v>
      </c>
      <c r="I39" s="102" t="s">
        <v>8</v>
      </c>
      <c r="J39" s="99" t="s">
        <v>12</v>
      </c>
      <c r="K39" s="90">
        <v>0.9</v>
      </c>
      <c r="L39" s="27" t="s">
        <v>11</v>
      </c>
      <c r="M39" s="85" t="s">
        <v>12</v>
      </c>
      <c r="N39" s="29">
        <v>1</v>
      </c>
      <c r="O39" s="32"/>
      <c r="P39" s="33"/>
      <c r="Q39" s="49"/>
      <c r="R39" s="32"/>
      <c r="S39" s="33"/>
      <c r="T39" s="90"/>
      <c r="U39" s="162"/>
      <c r="V39" s="77"/>
      <c r="W39" s="40"/>
      <c r="X39" s="31"/>
      <c r="Y39" s="105"/>
      <c r="Z39" s="30">
        <v>176</v>
      </c>
      <c r="AA39" s="34"/>
    </row>
    <row r="40" spans="1:27" ht="16.5" customHeight="1" x14ac:dyDescent="0.2">
      <c r="A40" s="36">
        <v>19</v>
      </c>
      <c r="B40" s="36" t="s">
        <v>1799</v>
      </c>
      <c r="C40" s="37" t="s">
        <v>4521</v>
      </c>
      <c r="D40" s="71"/>
      <c r="E40" s="80"/>
      <c r="F40" s="38"/>
      <c r="G40" s="71"/>
      <c r="H40" s="80"/>
      <c r="I40" s="38"/>
      <c r="J40" s="32"/>
      <c r="K40" s="33"/>
      <c r="L40" s="74"/>
      <c r="M40" s="28"/>
      <c r="N40" s="29"/>
      <c r="O40" s="32"/>
      <c r="P40" s="33"/>
      <c r="Q40" s="49"/>
      <c r="R40" s="32"/>
      <c r="S40" s="33"/>
      <c r="T40" s="90"/>
      <c r="U40" s="24"/>
      <c r="V40" s="25"/>
      <c r="W40" s="26"/>
      <c r="X40" s="161" t="s">
        <v>15</v>
      </c>
      <c r="Y40" s="163"/>
      <c r="Z40" s="30">
        <v>176</v>
      </c>
      <c r="AA40" s="34"/>
    </row>
    <row r="41" spans="1:27" ht="16.5" customHeight="1" x14ac:dyDescent="0.2">
      <c r="A41" s="36">
        <v>19</v>
      </c>
      <c r="B41" s="36" t="s">
        <v>1800</v>
      </c>
      <c r="C41" s="37" t="s">
        <v>4522</v>
      </c>
      <c r="D41" s="71"/>
      <c r="E41" s="80"/>
      <c r="F41" s="38"/>
      <c r="G41" s="71"/>
      <c r="H41" s="80"/>
      <c r="I41" s="38"/>
      <c r="J41" s="32"/>
      <c r="K41" s="33"/>
      <c r="L41" s="27" t="s">
        <v>11</v>
      </c>
      <c r="M41" s="85" t="s">
        <v>12</v>
      </c>
      <c r="N41" s="29">
        <v>1</v>
      </c>
      <c r="O41" s="32"/>
      <c r="P41" s="33"/>
      <c r="Q41" s="49"/>
      <c r="R41" s="32"/>
      <c r="S41" s="33"/>
      <c r="T41" s="90"/>
      <c r="U41" s="31"/>
      <c r="V41" s="18"/>
      <c r="W41" s="19"/>
      <c r="X41" s="164"/>
      <c r="Y41" s="165"/>
      <c r="Z41" s="30">
        <v>176</v>
      </c>
      <c r="AA41" s="34"/>
    </row>
    <row r="42" spans="1:27" ht="16.5" customHeight="1" x14ac:dyDescent="0.2">
      <c r="A42" s="36">
        <v>19</v>
      </c>
      <c r="B42" s="36" t="s">
        <v>1801</v>
      </c>
      <c r="C42" s="37" t="s">
        <v>4523</v>
      </c>
      <c r="D42" s="71"/>
      <c r="E42" s="80"/>
      <c r="F42" s="38"/>
      <c r="G42" s="71"/>
      <c r="H42" s="80"/>
      <c r="I42" s="38"/>
      <c r="J42" s="32"/>
      <c r="K42" s="33"/>
      <c r="L42" s="74"/>
      <c r="M42" s="28"/>
      <c r="N42" s="29"/>
      <c r="O42" s="32"/>
      <c r="P42" s="33"/>
      <c r="Q42" s="49"/>
      <c r="R42" s="32"/>
      <c r="S42" s="33"/>
      <c r="T42" s="90"/>
      <c r="U42" s="161" t="s">
        <v>14</v>
      </c>
      <c r="V42" s="75" t="s">
        <v>12</v>
      </c>
      <c r="W42" s="76">
        <v>0.9</v>
      </c>
      <c r="X42" s="164"/>
      <c r="Y42" s="165"/>
      <c r="Z42" s="30">
        <v>159</v>
      </c>
      <c r="AA42" s="34"/>
    </row>
    <row r="43" spans="1:27" ht="16.5" customHeight="1" x14ac:dyDescent="0.2">
      <c r="A43" s="36">
        <v>19</v>
      </c>
      <c r="B43" s="36" t="s">
        <v>1802</v>
      </c>
      <c r="C43" s="37" t="s">
        <v>4524</v>
      </c>
      <c r="D43" s="71"/>
      <c r="E43" s="80"/>
      <c r="F43" s="38"/>
      <c r="G43" s="71"/>
      <c r="H43" s="80"/>
      <c r="I43" s="38"/>
      <c r="J43" s="32"/>
      <c r="K43" s="33"/>
      <c r="L43" s="27" t="s">
        <v>11</v>
      </c>
      <c r="M43" s="85" t="s">
        <v>12</v>
      </c>
      <c r="N43" s="29">
        <v>1</v>
      </c>
      <c r="O43" s="32"/>
      <c r="P43" s="33"/>
      <c r="Q43" s="49"/>
      <c r="R43" s="32"/>
      <c r="S43" s="33"/>
      <c r="T43" s="90"/>
      <c r="U43" s="162"/>
      <c r="V43" s="77"/>
      <c r="W43" s="40"/>
      <c r="X43" s="39" t="s">
        <v>12</v>
      </c>
      <c r="Y43" s="96">
        <v>0.9</v>
      </c>
      <c r="Z43" s="30">
        <v>159</v>
      </c>
      <c r="AA43" s="34"/>
    </row>
    <row r="44" spans="1:27" ht="16.5" customHeight="1" x14ac:dyDescent="0.2">
      <c r="A44" s="22">
        <v>19</v>
      </c>
      <c r="B44" s="22">
        <v>9205</v>
      </c>
      <c r="C44" s="35" t="s">
        <v>4525</v>
      </c>
      <c r="D44" s="71"/>
      <c r="E44" s="80"/>
      <c r="F44" s="38"/>
      <c r="G44" s="150" t="s">
        <v>82</v>
      </c>
      <c r="H44" s="151" t="s">
        <v>62</v>
      </c>
      <c r="I44" s="135"/>
      <c r="J44" s="32"/>
      <c r="K44" s="33"/>
      <c r="L44" s="74"/>
      <c r="M44" s="28"/>
      <c r="N44" s="29"/>
      <c r="O44" s="32"/>
      <c r="P44" s="33"/>
      <c r="Q44" s="49"/>
      <c r="R44" s="32"/>
      <c r="S44" s="33"/>
      <c r="T44" s="90"/>
      <c r="U44" s="24"/>
      <c r="V44" s="25"/>
      <c r="W44" s="25"/>
      <c r="X44" s="24"/>
      <c r="Y44" s="106"/>
      <c r="Z44" s="30">
        <v>264</v>
      </c>
      <c r="AA44" s="34"/>
    </row>
    <row r="45" spans="1:27" ht="16.5" customHeight="1" x14ac:dyDescent="0.2">
      <c r="A45" s="22">
        <v>19</v>
      </c>
      <c r="B45" s="22">
        <v>9206</v>
      </c>
      <c r="C45" s="35" t="s">
        <v>4526</v>
      </c>
      <c r="D45" s="71"/>
      <c r="E45" s="80"/>
      <c r="F45" s="38"/>
      <c r="G45" s="152"/>
      <c r="H45" s="153"/>
      <c r="I45" s="137"/>
      <c r="J45" s="32"/>
      <c r="K45" s="33"/>
      <c r="L45" s="27" t="s">
        <v>11</v>
      </c>
      <c r="M45" s="85" t="s">
        <v>12</v>
      </c>
      <c r="N45" s="29">
        <v>1</v>
      </c>
      <c r="O45" s="32"/>
      <c r="P45" s="33"/>
      <c r="Q45" s="49"/>
      <c r="R45" s="32"/>
      <c r="S45" s="33"/>
      <c r="T45" s="90"/>
      <c r="U45" s="31"/>
      <c r="V45" s="18"/>
      <c r="W45" s="18"/>
      <c r="X45" s="32"/>
      <c r="Y45" s="104"/>
      <c r="Z45" s="30">
        <v>264</v>
      </c>
      <c r="AA45" s="34"/>
    </row>
    <row r="46" spans="1:27" ht="16.5" customHeight="1" x14ac:dyDescent="0.2">
      <c r="A46" s="36">
        <v>19</v>
      </c>
      <c r="B46" s="36" t="s">
        <v>1803</v>
      </c>
      <c r="C46" s="37" t="s">
        <v>4527</v>
      </c>
      <c r="D46" s="71"/>
      <c r="E46" s="80"/>
      <c r="F46" s="38"/>
      <c r="G46" s="152"/>
      <c r="H46" s="153"/>
      <c r="I46" s="137"/>
      <c r="J46" s="32"/>
      <c r="K46" s="33"/>
      <c r="L46" s="74"/>
      <c r="M46" s="28"/>
      <c r="N46" s="29"/>
      <c r="O46" s="32"/>
      <c r="P46" s="33"/>
      <c r="Q46" s="49"/>
      <c r="R46" s="32"/>
      <c r="S46" s="33"/>
      <c r="T46" s="90"/>
      <c r="U46" s="161" t="s">
        <v>14</v>
      </c>
      <c r="V46" s="75" t="s">
        <v>12</v>
      </c>
      <c r="W46" s="76">
        <v>0.9</v>
      </c>
      <c r="X46" s="32"/>
      <c r="Y46" s="104"/>
      <c r="Z46" s="30">
        <v>238</v>
      </c>
      <c r="AA46" s="34"/>
    </row>
    <row r="47" spans="1:27" ht="16.5" customHeight="1" x14ac:dyDescent="0.2">
      <c r="A47" s="36">
        <v>19</v>
      </c>
      <c r="B47" s="36" t="s">
        <v>1804</v>
      </c>
      <c r="C47" s="37" t="s">
        <v>4528</v>
      </c>
      <c r="D47" s="71"/>
      <c r="E47" s="80"/>
      <c r="F47" s="38"/>
      <c r="G47" s="71"/>
      <c r="H47" s="107">
        <v>166</v>
      </c>
      <c r="I47" s="102" t="s">
        <v>8</v>
      </c>
      <c r="J47" s="32"/>
      <c r="K47" s="33"/>
      <c r="L47" s="27" t="s">
        <v>11</v>
      </c>
      <c r="M47" s="85" t="s">
        <v>12</v>
      </c>
      <c r="N47" s="29">
        <v>1</v>
      </c>
      <c r="O47" s="32"/>
      <c r="P47" s="33"/>
      <c r="Q47" s="49"/>
      <c r="R47" s="32"/>
      <c r="S47" s="33"/>
      <c r="T47" s="90"/>
      <c r="U47" s="162"/>
      <c r="V47" s="77"/>
      <c r="W47" s="40"/>
      <c r="X47" s="31"/>
      <c r="Y47" s="105"/>
      <c r="Z47" s="30">
        <v>238</v>
      </c>
      <c r="AA47" s="34"/>
    </row>
    <row r="48" spans="1:27" ht="16.5" customHeight="1" x14ac:dyDescent="0.2">
      <c r="A48" s="36">
        <v>19</v>
      </c>
      <c r="B48" s="36" t="s">
        <v>1805</v>
      </c>
      <c r="C48" s="37" t="s">
        <v>4529</v>
      </c>
      <c r="D48" s="71"/>
      <c r="E48" s="80"/>
      <c r="F48" s="38"/>
      <c r="G48" s="71"/>
      <c r="H48" s="80"/>
      <c r="I48" s="38"/>
      <c r="J48" s="32"/>
      <c r="K48" s="33"/>
      <c r="L48" s="74"/>
      <c r="M48" s="28"/>
      <c r="N48" s="29"/>
      <c r="O48" s="32"/>
      <c r="P48" s="33"/>
      <c r="Q48" s="49"/>
      <c r="R48" s="32"/>
      <c r="S48" s="33"/>
      <c r="T48" s="90"/>
      <c r="U48" s="24"/>
      <c r="V48" s="25"/>
      <c r="W48" s="26"/>
      <c r="X48" s="161" t="s">
        <v>15</v>
      </c>
      <c r="Y48" s="163"/>
      <c r="Z48" s="30">
        <v>238</v>
      </c>
      <c r="AA48" s="34"/>
    </row>
    <row r="49" spans="1:27" ht="16.5" customHeight="1" x14ac:dyDescent="0.2">
      <c r="A49" s="36">
        <v>19</v>
      </c>
      <c r="B49" s="36" t="s">
        <v>1806</v>
      </c>
      <c r="C49" s="37" t="s">
        <v>4530</v>
      </c>
      <c r="D49" s="71"/>
      <c r="E49" s="80"/>
      <c r="F49" s="38"/>
      <c r="G49" s="71"/>
      <c r="H49" s="80"/>
      <c r="I49" s="38"/>
      <c r="J49" s="32"/>
      <c r="K49" s="33"/>
      <c r="L49" s="27" t="s">
        <v>11</v>
      </c>
      <c r="M49" s="85" t="s">
        <v>12</v>
      </c>
      <c r="N49" s="29">
        <v>1</v>
      </c>
      <c r="O49" s="32"/>
      <c r="P49" s="33"/>
      <c r="Q49" s="49"/>
      <c r="R49" s="32"/>
      <c r="S49" s="33"/>
      <c r="T49" s="90"/>
      <c r="U49" s="31"/>
      <c r="V49" s="18"/>
      <c r="W49" s="19"/>
      <c r="X49" s="164"/>
      <c r="Y49" s="165"/>
      <c r="Z49" s="30">
        <v>238</v>
      </c>
      <c r="AA49" s="34"/>
    </row>
    <row r="50" spans="1:27" ht="16.5" customHeight="1" x14ac:dyDescent="0.2">
      <c r="A50" s="36">
        <v>19</v>
      </c>
      <c r="B50" s="36" t="s">
        <v>1807</v>
      </c>
      <c r="C50" s="37" t="s">
        <v>4531</v>
      </c>
      <c r="D50" s="71"/>
      <c r="E50" s="80"/>
      <c r="F50" s="38"/>
      <c r="G50" s="71"/>
      <c r="H50" s="80"/>
      <c r="I50" s="38"/>
      <c r="J50" s="32"/>
      <c r="K50" s="33"/>
      <c r="L50" s="74"/>
      <c r="M50" s="28"/>
      <c r="N50" s="29"/>
      <c r="O50" s="32"/>
      <c r="P50" s="33"/>
      <c r="Q50" s="49"/>
      <c r="R50" s="32"/>
      <c r="S50" s="33"/>
      <c r="T50" s="90"/>
      <c r="U50" s="161" t="s">
        <v>14</v>
      </c>
      <c r="V50" s="75" t="s">
        <v>12</v>
      </c>
      <c r="W50" s="76">
        <v>0.9</v>
      </c>
      <c r="X50" s="164"/>
      <c r="Y50" s="165"/>
      <c r="Z50" s="30">
        <v>215</v>
      </c>
      <c r="AA50" s="34"/>
    </row>
    <row r="51" spans="1:27" ht="16.5" customHeight="1" x14ac:dyDescent="0.2">
      <c r="A51" s="36">
        <v>19</v>
      </c>
      <c r="B51" s="36" t="s">
        <v>1808</v>
      </c>
      <c r="C51" s="37" t="s">
        <v>4532</v>
      </c>
      <c r="D51" s="71"/>
      <c r="E51" s="80"/>
      <c r="F51" s="38"/>
      <c r="G51" s="71"/>
      <c r="H51" s="80"/>
      <c r="I51" s="38"/>
      <c r="J51" s="32"/>
      <c r="K51" s="33"/>
      <c r="L51" s="27" t="s">
        <v>11</v>
      </c>
      <c r="M51" s="85" t="s">
        <v>12</v>
      </c>
      <c r="N51" s="29">
        <v>1</v>
      </c>
      <c r="O51" s="32"/>
      <c r="P51" s="33"/>
      <c r="Q51" s="49"/>
      <c r="R51" s="32"/>
      <c r="S51" s="33"/>
      <c r="T51" s="90"/>
      <c r="U51" s="162"/>
      <c r="V51" s="77"/>
      <c r="W51" s="40"/>
      <c r="X51" s="39" t="s">
        <v>12</v>
      </c>
      <c r="Y51" s="96">
        <v>0.9</v>
      </c>
      <c r="Z51" s="30">
        <v>215</v>
      </c>
      <c r="AA51" s="34"/>
    </row>
    <row r="52" spans="1:27" ht="16.5" customHeight="1" x14ac:dyDescent="0.2">
      <c r="A52" s="22">
        <v>19</v>
      </c>
      <c r="B52" s="22">
        <v>9207</v>
      </c>
      <c r="C52" s="35" t="s">
        <v>4533</v>
      </c>
      <c r="D52" s="150" t="s">
        <v>1809</v>
      </c>
      <c r="E52" s="151"/>
      <c r="F52" s="135"/>
      <c r="G52" s="150" t="s">
        <v>81</v>
      </c>
      <c r="H52" s="151" t="s">
        <v>61</v>
      </c>
      <c r="I52" s="135"/>
      <c r="J52" s="32"/>
      <c r="K52" s="33"/>
      <c r="L52" s="74"/>
      <c r="M52" s="28"/>
      <c r="N52" s="29"/>
      <c r="O52" s="32"/>
      <c r="P52" s="33"/>
      <c r="Q52" s="49"/>
      <c r="R52" s="32"/>
      <c r="S52" s="33"/>
      <c r="T52" s="90"/>
      <c r="U52" s="24"/>
      <c r="V52" s="25"/>
      <c r="W52" s="25"/>
      <c r="X52" s="24"/>
      <c r="Y52" s="106"/>
      <c r="Z52" s="30">
        <v>284</v>
      </c>
      <c r="AA52" s="34"/>
    </row>
    <row r="53" spans="1:27" ht="16.5" customHeight="1" x14ac:dyDescent="0.2">
      <c r="A53" s="22">
        <v>19</v>
      </c>
      <c r="B53" s="22">
        <v>9208</v>
      </c>
      <c r="C53" s="35" t="s">
        <v>4534</v>
      </c>
      <c r="D53" s="152"/>
      <c r="E53" s="153"/>
      <c r="F53" s="137"/>
      <c r="G53" s="152"/>
      <c r="H53" s="153"/>
      <c r="I53" s="137"/>
      <c r="J53" s="32"/>
      <c r="K53" s="33"/>
      <c r="L53" s="27" t="s">
        <v>11</v>
      </c>
      <c r="M53" s="85" t="s">
        <v>12</v>
      </c>
      <c r="N53" s="29">
        <v>1</v>
      </c>
      <c r="O53" s="32"/>
      <c r="P53" s="33"/>
      <c r="Q53" s="49"/>
      <c r="R53" s="32"/>
      <c r="S53" s="33"/>
      <c r="T53" s="90"/>
      <c r="U53" s="31"/>
      <c r="V53" s="18"/>
      <c r="W53" s="18"/>
      <c r="X53" s="32"/>
      <c r="Y53" s="104"/>
      <c r="Z53" s="30">
        <v>284</v>
      </c>
      <c r="AA53" s="34"/>
    </row>
    <row r="54" spans="1:27" ht="16.5" customHeight="1" x14ac:dyDescent="0.2">
      <c r="A54" s="36">
        <v>19</v>
      </c>
      <c r="B54" s="36" t="s">
        <v>1810</v>
      </c>
      <c r="C54" s="37" t="s">
        <v>4535</v>
      </c>
      <c r="D54" s="152"/>
      <c r="E54" s="153"/>
      <c r="F54" s="137"/>
      <c r="G54" s="152"/>
      <c r="H54" s="153"/>
      <c r="I54" s="137"/>
      <c r="J54" s="32"/>
      <c r="K54" s="33"/>
      <c r="L54" s="74"/>
      <c r="M54" s="28"/>
      <c r="N54" s="29"/>
      <c r="O54" s="32"/>
      <c r="P54" s="33"/>
      <c r="Q54" s="49"/>
      <c r="R54" s="32"/>
      <c r="S54" s="33"/>
      <c r="T54" s="90"/>
      <c r="U54" s="161" t="s">
        <v>14</v>
      </c>
      <c r="V54" s="75" t="s">
        <v>12</v>
      </c>
      <c r="W54" s="76">
        <v>0.9</v>
      </c>
      <c r="X54" s="32"/>
      <c r="Y54" s="104"/>
      <c r="Z54" s="30">
        <v>256</v>
      </c>
      <c r="AA54" s="34"/>
    </row>
    <row r="55" spans="1:27" ht="16.5" customHeight="1" x14ac:dyDescent="0.2">
      <c r="A55" s="36">
        <v>19</v>
      </c>
      <c r="B55" s="36" t="s">
        <v>1811</v>
      </c>
      <c r="C55" s="37" t="s">
        <v>4536</v>
      </c>
      <c r="D55" s="101"/>
      <c r="E55" s="107">
        <v>191</v>
      </c>
      <c r="F55" s="102" t="s">
        <v>8</v>
      </c>
      <c r="G55" s="101"/>
      <c r="H55" s="107">
        <v>77</v>
      </c>
      <c r="I55" s="102" t="s">
        <v>8</v>
      </c>
      <c r="J55" s="32"/>
      <c r="K55" s="33"/>
      <c r="L55" s="27" t="s">
        <v>11</v>
      </c>
      <c r="M55" s="85" t="s">
        <v>12</v>
      </c>
      <c r="N55" s="29">
        <v>1</v>
      </c>
      <c r="O55" s="32"/>
      <c r="P55" s="33"/>
      <c r="Q55" s="49"/>
      <c r="R55" s="32"/>
      <c r="S55" s="33"/>
      <c r="T55" s="90"/>
      <c r="U55" s="162"/>
      <c r="V55" s="77"/>
      <c r="W55" s="40"/>
      <c r="X55" s="31"/>
      <c r="Y55" s="105"/>
      <c r="Z55" s="30">
        <v>256</v>
      </c>
      <c r="AA55" s="34"/>
    </row>
    <row r="56" spans="1:27" ht="16.5" customHeight="1" x14ac:dyDescent="0.2">
      <c r="A56" s="36">
        <v>19</v>
      </c>
      <c r="B56" s="36" t="s">
        <v>1812</v>
      </c>
      <c r="C56" s="37" t="s">
        <v>4537</v>
      </c>
      <c r="D56" s="71"/>
      <c r="E56" s="80"/>
      <c r="F56" s="38"/>
      <c r="G56" s="71"/>
      <c r="H56" s="80"/>
      <c r="I56" s="38"/>
      <c r="J56" s="32"/>
      <c r="K56" s="33"/>
      <c r="L56" s="74"/>
      <c r="M56" s="28"/>
      <c r="N56" s="29"/>
      <c r="O56" s="32"/>
      <c r="P56" s="33"/>
      <c r="Q56" s="49"/>
      <c r="R56" s="32"/>
      <c r="S56" s="33"/>
      <c r="T56" s="90"/>
      <c r="U56" s="24"/>
      <c r="V56" s="25"/>
      <c r="W56" s="26"/>
      <c r="X56" s="161" t="s">
        <v>15</v>
      </c>
      <c r="Y56" s="163"/>
      <c r="Z56" s="30">
        <v>256</v>
      </c>
      <c r="AA56" s="34"/>
    </row>
    <row r="57" spans="1:27" ht="16.5" customHeight="1" x14ac:dyDescent="0.2">
      <c r="A57" s="36">
        <v>19</v>
      </c>
      <c r="B57" s="36" t="s">
        <v>1813</v>
      </c>
      <c r="C57" s="37" t="s">
        <v>4538</v>
      </c>
      <c r="D57" s="71"/>
      <c r="E57" s="80"/>
      <c r="F57" s="38"/>
      <c r="G57" s="71"/>
      <c r="H57" s="80"/>
      <c r="I57" s="38"/>
      <c r="J57" s="32"/>
      <c r="K57" s="33"/>
      <c r="L57" s="27" t="s">
        <v>11</v>
      </c>
      <c r="M57" s="85" t="s">
        <v>12</v>
      </c>
      <c r="N57" s="29">
        <v>1</v>
      </c>
      <c r="O57" s="32"/>
      <c r="P57" s="33"/>
      <c r="Q57" s="49"/>
      <c r="R57" s="32"/>
      <c r="S57" s="33"/>
      <c r="T57" s="90"/>
      <c r="U57" s="31"/>
      <c r="V57" s="18"/>
      <c r="W57" s="19"/>
      <c r="X57" s="164"/>
      <c r="Y57" s="165"/>
      <c r="Z57" s="30">
        <v>256</v>
      </c>
      <c r="AA57" s="34"/>
    </row>
    <row r="58" spans="1:27" ht="16.5" customHeight="1" x14ac:dyDescent="0.2">
      <c r="A58" s="36">
        <v>19</v>
      </c>
      <c r="B58" s="36" t="s">
        <v>1814</v>
      </c>
      <c r="C58" s="37" t="s">
        <v>4539</v>
      </c>
      <c r="D58" s="71"/>
      <c r="E58" s="80"/>
      <c r="F58" s="38"/>
      <c r="G58" s="71"/>
      <c r="H58" s="80"/>
      <c r="I58" s="38"/>
      <c r="J58" s="32"/>
      <c r="K58" s="33"/>
      <c r="L58" s="74"/>
      <c r="M58" s="28"/>
      <c r="N58" s="29"/>
      <c r="O58" s="32"/>
      <c r="P58" s="33"/>
      <c r="Q58" s="49"/>
      <c r="R58" s="32"/>
      <c r="S58" s="33"/>
      <c r="T58" s="90"/>
      <c r="U58" s="161" t="s">
        <v>14</v>
      </c>
      <c r="V58" s="75" t="s">
        <v>12</v>
      </c>
      <c r="W58" s="76">
        <v>0.9</v>
      </c>
      <c r="X58" s="164"/>
      <c r="Y58" s="165"/>
      <c r="Z58" s="30">
        <v>231</v>
      </c>
      <c r="AA58" s="34"/>
    </row>
    <row r="59" spans="1:27" ht="16.5" customHeight="1" x14ac:dyDescent="0.2">
      <c r="A59" s="36">
        <v>19</v>
      </c>
      <c r="B59" s="36" t="s">
        <v>1815</v>
      </c>
      <c r="C59" s="37" t="s">
        <v>4540</v>
      </c>
      <c r="D59" s="67"/>
      <c r="E59" s="47"/>
      <c r="F59" s="42"/>
      <c r="G59" s="67"/>
      <c r="H59" s="47"/>
      <c r="I59" s="42"/>
      <c r="J59" s="31"/>
      <c r="K59" s="18"/>
      <c r="L59" s="27" t="s">
        <v>11</v>
      </c>
      <c r="M59" s="85" t="s">
        <v>12</v>
      </c>
      <c r="N59" s="29">
        <v>1</v>
      </c>
      <c r="O59" s="31"/>
      <c r="P59" s="18"/>
      <c r="Q59" s="19"/>
      <c r="R59" s="31"/>
      <c r="S59" s="18"/>
      <c r="T59" s="94"/>
      <c r="U59" s="162"/>
      <c r="V59" s="77"/>
      <c r="W59" s="40"/>
      <c r="X59" s="39" t="s">
        <v>12</v>
      </c>
      <c r="Y59" s="96">
        <v>0.9</v>
      </c>
      <c r="Z59" s="30">
        <v>231</v>
      </c>
      <c r="AA59" s="43"/>
    </row>
    <row r="60" spans="1:27" ht="16.5" customHeight="1" x14ac:dyDescent="0.2">
      <c r="D60" s="38"/>
    </row>
    <row r="61" spans="1:27" ht="16.5" customHeight="1" x14ac:dyDescent="0.2">
      <c r="D61" s="38"/>
    </row>
    <row r="62" spans="1:27" ht="16.5" customHeight="1" x14ac:dyDescent="0.2">
      <c r="B62" s="8" t="s">
        <v>5155</v>
      </c>
      <c r="D62" s="38"/>
      <c r="E62" s="46"/>
    </row>
    <row r="63" spans="1:27" ht="16.5" customHeight="1" x14ac:dyDescent="0.2">
      <c r="A63" s="9" t="s">
        <v>0</v>
      </c>
      <c r="B63" s="10"/>
      <c r="C63" s="11" t="s">
        <v>1</v>
      </c>
      <c r="D63" s="103"/>
      <c r="E63" s="51" t="s">
        <v>2</v>
      </c>
      <c r="F63" s="52"/>
      <c r="G63" s="52"/>
      <c r="H63" s="51"/>
      <c r="I63" s="52"/>
      <c r="J63" s="12"/>
      <c r="K63" s="12"/>
      <c r="L63" s="12"/>
      <c r="M63" s="12"/>
      <c r="N63" s="13"/>
      <c r="O63" s="12"/>
      <c r="P63" s="12"/>
      <c r="Q63" s="13"/>
      <c r="R63" s="12"/>
      <c r="S63" s="12"/>
      <c r="T63" s="13"/>
      <c r="U63" s="12"/>
      <c r="V63" s="12"/>
      <c r="W63" s="13"/>
      <c r="X63" s="12"/>
      <c r="Y63" s="13"/>
      <c r="Z63" s="14" t="s">
        <v>3</v>
      </c>
      <c r="AA63" s="15" t="s">
        <v>4</v>
      </c>
    </row>
    <row r="64" spans="1:27" ht="16.5" customHeight="1" x14ac:dyDescent="0.2">
      <c r="A64" s="16" t="s">
        <v>5</v>
      </c>
      <c r="B64" s="16" t="s">
        <v>6</v>
      </c>
      <c r="C64" s="17"/>
      <c r="D64" s="67"/>
      <c r="E64" s="47"/>
      <c r="F64" s="42"/>
      <c r="G64" s="166" t="s">
        <v>54</v>
      </c>
      <c r="H64" s="167"/>
      <c r="I64" s="168"/>
      <c r="J64" s="18"/>
      <c r="K64" s="18"/>
      <c r="L64" s="18"/>
      <c r="M64" s="18"/>
      <c r="N64" s="19"/>
      <c r="O64" s="33"/>
      <c r="P64" s="33"/>
      <c r="Q64" s="49"/>
      <c r="R64" s="33"/>
      <c r="S64" s="33"/>
      <c r="T64" s="49"/>
      <c r="U64" s="18"/>
      <c r="V64" s="18"/>
      <c r="W64" s="19"/>
      <c r="X64" s="18"/>
      <c r="Y64" s="19"/>
      <c r="Z64" s="20" t="s">
        <v>7</v>
      </c>
      <c r="AA64" s="21" t="s">
        <v>8</v>
      </c>
    </row>
    <row r="65" spans="1:27" ht="16.5" customHeight="1" x14ac:dyDescent="0.2">
      <c r="A65" s="22">
        <v>19</v>
      </c>
      <c r="B65" s="22">
        <v>9209</v>
      </c>
      <c r="C65" s="35" t="s">
        <v>4541</v>
      </c>
      <c r="D65" s="150" t="s">
        <v>87</v>
      </c>
      <c r="E65" s="151"/>
      <c r="F65" s="135"/>
      <c r="G65" s="150" t="s">
        <v>1816</v>
      </c>
      <c r="H65" s="151" t="s">
        <v>63</v>
      </c>
      <c r="I65" s="135"/>
      <c r="J65" s="125" t="s">
        <v>94</v>
      </c>
      <c r="K65" s="158"/>
      <c r="L65" s="74"/>
      <c r="M65" s="28"/>
      <c r="N65" s="29"/>
      <c r="O65" s="24"/>
      <c r="P65" s="25"/>
      <c r="Q65" s="89"/>
      <c r="R65" s="93" t="s">
        <v>64</v>
      </c>
      <c r="S65" s="25"/>
      <c r="T65" s="89"/>
      <c r="U65" s="24"/>
      <c r="V65" s="25"/>
      <c r="W65" s="26"/>
      <c r="X65" s="24"/>
      <c r="Y65" s="26"/>
      <c r="Z65" s="30">
        <v>192</v>
      </c>
      <c r="AA65" s="11" t="s">
        <v>10</v>
      </c>
    </row>
    <row r="66" spans="1:27" ht="16.5" customHeight="1" x14ac:dyDescent="0.2">
      <c r="A66" s="22">
        <v>19</v>
      </c>
      <c r="B66" s="22">
        <v>9210</v>
      </c>
      <c r="C66" s="35" t="s">
        <v>4542</v>
      </c>
      <c r="D66" s="152"/>
      <c r="E66" s="153"/>
      <c r="F66" s="137"/>
      <c r="G66" s="152"/>
      <c r="H66" s="153"/>
      <c r="I66" s="137"/>
      <c r="J66" s="159"/>
      <c r="K66" s="160"/>
      <c r="L66" s="27" t="s">
        <v>11</v>
      </c>
      <c r="M66" s="85" t="s">
        <v>12</v>
      </c>
      <c r="N66" s="29">
        <v>1</v>
      </c>
      <c r="O66" s="32"/>
      <c r="P66" s="33"/>
      <c r="Q66" s="90"/>
      <c r="R66" s="112" t="s">
        <v>12</v>
      </c>
      <c r="S66" s="49">
        <v>0.25</v>
      </c>
      <c r="T66" s="148" t="s">
        <v>37</v>
      </c>
      <c r="U66" s="31"/>
      <c r="V66" s="18"/>
      <c r="W66" s="19"/>
      <c r="X66" s="32"/>
      <c r="Y66" s="49"/>
      <c r="Z66" s="30">
        <v>192</v>
      </c>
      <c r="AA66" s="34"/>
    </row>
    <row r="67" spans="1:27" ht="16.5" customHeight="1" x14ac:dyDescent="0.2">
      <c r="A67" s="36">
        <v>19</v>
      </c>
      <c r="B67" s="36" t="s">
        <v>1817</v>
      </c>
      <c r="C67" s="37" t="s">
        <v>4543</v>
      </c>
      <c r="D67" s="152"/>
      <c r="E67" s="153"/>
      <c r="F67" s="137"/>
      <c r="G67" s="152"/>
      <c r="H67" s="153"/>
      <c r="I67" s="137"/>
      <c r="J67" s="159"/>
      <c r="K67" s="160"/>
      <c r="L67" s="74"/>
      <c r="M67" s="28"/>
      <c r="N67" s="29"/>
      <c r="O67" s="32"/>
      <c r="P67" s="33"/>
      <c r="Q67" s="90"/>
      <c r="R67" s="33"/>
      <c r="S67" s="33"/>
      <c r="T67" s="149"/>
      <c r="U67" s="161" t="s">
        <v>14</v>
      </c>
      <c r="V67" s="75" t="s">
        <v>12</v>
      </c>
      <c r="W67" s="76">
        <v>0.9</v>
      </c>
      <c r="X67" s="32"/>
      <c r="Y67" s="104"/>
      <c r="Z67" s="30">
        <v>173</v>
      </c>
      <c r="AA67" s="34"/>
    </row>
    <row r="68" spans="1:27" ht="16.5" customHeight="1" x14ac:dyDescent="0.2">
      <c r="A68" s="36">
        <v>19</v>
      </c>
      <c r="B68" s="36" t="s">
        <v>1818</v>
      </c>
      <c r="C68" s="37" t="s">
        <v>4544</v>
      </c>
      <c r="D68" s="101"/>
      <c r="E68" s="107">
        <v>102</v>
      </c>
      <c r="F68" s="102" t="s">
        <v>8</v>
      </c>
      <c r="G68" s="101"/>
      <c r="H68" s="107">
        <v>89</v>
      </c>
      <c r="I68" s="102" t="s">
        <v>8</v>
      </c>
      <c r="J68" s="99" t="s">
        <v>12</v>
      </c>
      <c r="K68" s="90">
        <v>0.9</v>
      </c>
      <c r="L68" s="27" t="s">
        <v>11</v>
      </c>
      <c r="M68" s="85" t="s">
        <v>12</v>
      </c>
      <c r="N68" s="29">
        <v>1</v>
      </c>
      <c r="O68" s="32"/>
      <c r="P68" s="33"/>
      <c r="Q68" s="90"/>
      <c r="R68" s="33"/>
      <c r="S68" s="33"/>
      <c r="T68" s="90"/>
      <c r="U68" s="162"/>
      <c r="V68" s="77"/>
      <c r="W68" s="40"/>
      <c r="X68" s="31"/>
      <c r="Y68" s="105"/>
      <c r="Z68" s="30">
        <v>173</v>
      </c>
      <c r="AA68" s="34"/>
    </row>
    <row r="69" spans="1:27" ht="16.5" customHeight="1" x14ac:dyDescent="0.2">
      <c r="A69" s="36">
        <v>19</v>
      </c>
      <c r="B69" s="36" t="s">
        <v>1819</v>
      </c>
      <c r="C69" s="37" t="s">
        <v>4545</v>
      </c>
      <c r="D69" s="71"/>
      <c r="E69" s="80"/>
      <c r="F69" s="38"/>
      <c r="G69" s="71"/>
      <c r="H69" s="80"/>
      <c r="I69" s="38"/>
      <c r="J69" s="32"/>
      <c r="K69" s="33"/>
      <c r="L69" s="74"/>
      <c r="M69" s="28"/>
      <c r="N69" s="29"/>
      <c r="O69" s="32"/>
      <c r="P69" s="33"/>
      <c r="Q69" s="90"/>
      <c r="R69" s="33"/>
      <c r="S69" s="33"/>
      <c r="T69" s="49"/>
      <c r="U69" s="24"/>
      <c r="V69" s="25"/>
      <c r="W69" s="26"/>
      <c r="X69" s="161" t="s">
        <v>15</v>
      </c>
      <c r="Y69" s="163"/>
      <c r="Z69" s="30">
        <v>173</v>
      </c>
      <c r="AA69" s="34"/>
    </row>
    <row r="70" spans="1:27" ht="16.5" customHeight="1" x14ac:dyDescent="0.2">
      <c r="A70" s="36">
        <v>19</v>
      </c>
      <c r="B70" s="36" t="s">
        <v>1820</v>
      </c>
      <c r="C70" s="37" t="s">
        <v>4546</v>
      </c>
      <c r="D70" s="71"/>
      <c r="E70" s="80"/>
      <c r="F70" s="38"/>
      <c r="G70" s="71"/>
      <c r="H70" s="80"/>
      <c r="I70" s="38"/>
      <c r="J70" s="32"/>
      <c r="K70" s="33"/>
      <c r="L70" s="27" t="s">
        <v>11</v>
      </c>
      <c r="M70" s="85" t="s">
        <v>12</v>
      </c>
      <c r="N70" s="29">
        <v>1</v>
      </c>
      <c r="O70" s="32"/>
      <c r="P70" s="33"/>
      <c r="Q70" s="90"/>
      <c r="R70" s="33"/>
      <c r="S70" s="33"/>
      <c r="T70" s="49"/>
      <c r="U70" s="31"/>
      <c r="V70" s="18"/>
      <c r="W70" s="19"/>
      <c r="X70" s="164"/>
      <c r="Y70" s="165"/>
      <c r="Z70" s="30">
        <v>173</v>
      </c>
      <c r="AA70" s="34"/>
    </row>
    <row r="71" spans="1:27" ht="16.5" customHeight="1" x14ac:dyDescent="0.2">
      <c r="A71" s="36">
        <v>19</v>
      </c>
      <c r="B71" s="36" t="s">
        <v>1821</v>
      </c>
      <c r="C71" s="37" t="s">
        <v>4547</v>
      </c>
      <c r="D71" s="71"/>
      <c r="E71" s="80"/>
      <c r="F71" s="38"/>
      <c r="G71" s="71"/>
      <c r="H71" s="80"/>
      <c r="I71" s="38"/>
      <c r="J71" s="32"/>
      <c r="K71" s="33"/>
      <c r="L71" s="74"/>
      <c r="M71" s="28"/>
      <c r="N71" s="29"/>
      <c r="O71" s="32"/>
      <c r="P71" s="33"/>
      <c r="Q71" s="90"/>
      <c r="R71" s="33"/>
      <c r="S71" s="33"/>
      <c r="T71" s="49"/>
      <c r="U71" s="161" t="s">
        <v>14</v>
      </c>
      <c r="V71" s="75" t="s">
        <v>12</v>
      </c>
      <c r="W71" s="76">
        <v>0.9</v>
      </c>
      <c r="X71" s="164"/>
      <c r="Y71" s="165"/>
      <c r="Z71" s="30">
        <v>156</v>
      </c>
      <c r="AA71" s="34"/>
    </row>
    <row r="72" spans="1:27" ht="16.5" customHeight="1" x14ac:dyDescent="0.2">
      <c r="A72" s="36">
        <v>19</v>
      </c>
      <c r="B72" s="36" t="s">
        <v>1822</v>
      </c>
      <c r="C72" s="37" t="s">
        <v>4548</v>
      </c>
      <c r="D72" s="71"/>
      <c r="E72" s="80"/>
      <c r="F72" s="38"/>
      <c r="G72" s="71"/>
      <c r="H72" s="80"/>
      <c r="I72" s="38"/>
      <c r="J72" s="32"/>
      <c r="K72" s="33"/>
      <c r="L72" s="27" t="s">
        <v>11</v>
      </c>
      <c r="M72" s="85" t="s">
        <v>12</v>
      </c>
      <c r="N72" s="29">
        <v>1</v>
      </c>
      <c r="O72" s="32"/>
      <c r="P72" s="33"/>
      <c r="Q72" s="90"/>
      <c r="R72" s="33"/>
      <c r="S72" s="33"/>
      <c r="T72" s="49"/>
      <c r="U72" s="162"/>
      <c r="V72" s="77"/>
      <c r="W72" s="40"/>
      <c r="X72" s="39" t="s">
        <v>12</v>
      </c>
      <c r="Y72" s="96">
        <v>0.9</v>
      </c>
      <c r="Z72" s="30">
        <v>156</v>
      </c>
      <c r="AA72" s="34"/>
    </row>
    <row r="73" spans="1:27" ht="16.5" customHeight="1" x14ac:dyDescent="0.2">
      <c r="A73" s="22">
        <v>19</v>
      </c>
      <c r="B73" s="22">
        <v>9211</v>
      </c>
      <c r="C73" s="35" t="s">
        <v>4549</v>
      </c>
      <c r="D73" s="71"/>
      <c r="E73" s="80"/>
      <c r="F73" s="38"/>
      <c r="G73" s="150" t="s">
        <v>1823</v>
      </c>
      <c r="H73" s="151" t="s">
        <v>65</v>
      </c>
      <c r="I73" s="135"/>
      <c r="J73" s="32"/>
      <c r="K73" s="33"/>
      <c r="L73" s="74"/>
      <c r="M73" s="28"/>
      <c r="N73" s="29"/>
      <c r="O73" s="32"/>
      <c r="P73" s="33"/>
      <c r="Q73" s="90"/>
      <c r="R73" s="33"/>
      <c r="S73" s="33"/>
      <c r="T73" s="49"/>
      <c r="U73" s="24"/>
      <c r="V73" s="25"/>
      <c r="W73" s="25"/>
      <c r="X73" s="24"/>
      <c r="Y73" s="106"/>
      <c r="Z73" s="30">
        <v>278</v>
      </c>
      <c r="AA73" s="34"/>
    </row>
    <row r="74" spans="1:27" ht="16.5" customHeight="1" x14ac:dyDescent="0.2">
      <c r="A74" s="22">
        <v>19</v>
      </c>
      <c r="B74" s="22">
        <v>9212</v>
      </c>
      <c r="C74" s="35" t="s">
        <v>4550</v>
      </c>
      <c r="D74" s="71"/>
      <c r="E74" s="80"/>
      <c r="F74" s="38"/>
      <c r="G74" s="152"/>
      <c r="H74" s="153"/>
      <c r="I74" s="137"/>
      <c r="J74" s="32"/>
      <c r="K74" s="33"/>
      <c r="L74" s="27" t="s">
        <v>11</v>
      </c>
      <c r="M74" s="85" t="s">
        <v>12</v>
      </c>
      <c r="N74" s="29">
        <v>1</v>
      </c>
      <c r="O74" s="32"/>
      <c r="P74" s="33"/>
      <c r="Q74" s="90"/>
      <c r="R74" s="33"/>
      <c r="S74" s="33"/>
      <c r="T74" s="49"/>
      <c r="U74" s="31"/>
      <c r="V74" s="18"/>
      <c r="W74" s="18"/>
      <c r="X74" s="32"/>
      <c r="Y74" s="104"/>
      <c r="Z74" s="30">
        <v>278</v>
      </c>
      <c r="AA74" s="34"/>
    </row>
    <row r="75" spans="1:27" ht="16.5" customHeight="1" x14ac:dyDescent="0.2">
      <c r="A75" s="36">
        <v>19</v>
      </c>
      <c r="B75" s="36" t="s">
        <v>1824</v>
      </c>
      <c r="C75" s="37" t="s">
        <v>4551</v>
      </c>
      <c r="D75" s="71"/>
      <c r="E75" s="80"/>
      <c r="F75" s="38"/>
      <c r="G75" s="152"/>
      <c r="H75" s="153"/>
      <c r="I75" s="137"/>
      <c r="J75" s="32"/>
      <c r="K75" s="33"/>
      <c r="L75" s="74"/>
      <c r="M75" s="28"/>
      <c r="N75" s="29"/>
      <c r="O75" s="32"/>
      <c r="P75" s="33"/>
      <c r="Q75" s="90"/>
      <c r="R75" s="33"/>
      <c r="S75" s="33"/>
      <c r="T75" s="49"/>
      <c r="U75" s="161" t="s">
        <v>14</v>
      </c>
      <c r="V75" s="75" t="s">
        <v>12</v>
      </c>
      <c r="W75" s="76">
        <v>0.9</v>
      </c>
      <c r="X75" s="32"/>
      <c r="Y75" s="104"/>
      <c r="Z75" s="30">
        <v>250</v>
      </c>
      <c r="AA75" s="34"/>
    </row>
    <row r="76" spans="1:27" ht="16.5" customHeight="1" x14ac:dyDescent="0.2">
      <c r="A76" s="36">
        <v>19</v>
      </c>
      <c r="B76" s="36" t="s">
        <v>1825</v>
      </c>
      <c r="C76" s="37" t="s">
        <v>4552</v>
      </c>
      <c r="D76" s="71"/>
      <c r="E76" s="80"/>
      <c r="F76" s="38"/>
      <c r="G76" s="71"/>
      <c r="H76" s="107">
        <v>166</v>
      </c>
      <c r="I76" s="102" t="s">
        <v>8</v>
      </c>
      <c r="J76" s="32"/>
      <c r="K76" s="33"/>
      <c r="L76" s="27" t="s">
        <v>11</v>
      </c>
      <c r="M76" s="85" t="s">
        <v>12</v>
      </c>
      <c r="N76" s="29">
        <v>1</v>
      </c>
      <c r="O76" s="32"/>
      <c r="P76" s="33"/>
      <c r="Q76" s="90"/>
      <c r="R76" s="33"/>
      <c r="S76" s="33"/>
      <c r="T76" s="49"/>
      <c r="U76" s="162"/>
      <c r="V76" s="77"/>
      <c r="W76" s="40"/>
      <c r="X76" s="31"/>
      <c r="Y76" s="105"/>
      <c r="Z76" s="30">
        <v>250</v>
      </c>
      <c r="AA76" s="34"/>
    </row>
    <row r="77" spans="1:27" ht="16.5" customHeight="1" x14ac:dyDescent="0.2">
      <c r="A77" s="36">
        <v>19</v>
      </c>
      <c r="B77" s="36" t="s">
        <v>1826</v>
      </c>
      <c r="C77" s="37" t="s">
        <v>4553</v>
      </c>
      <c r="D77" s="71"/>
      <c r="E77" s="80"/>
      <c r="F77" s="38"/>
      <c r="G77" s="71"/>
      <c r="H77" s="80"/>
      <c r="I77" s="38"/>
      <c r="J77" s="32"/>
      <c r="K77" s="33"/>
      <c r="L77" s="74"/>
      <c r="M77" s="28"/>
      <c r="N77" s="29"/>
      <c r="O77" s="32"/>
      <c r="P77" s="33"/>
      <c r="Q77" s="90"/>
      <c r="R77" s="33"/>
      <c r="S77" s="33"/>
      <c r="T77" s="49"/>
      <c r="U77" s="24"/>
      <c r="V77" s="25"/>
      <c r="W77" s="26"/>
      <c r="X77" s="161" t="s">
        <v>15</v>
      </c>
      <c r="Y77" s="163"/>
      <c r="Z77" s="30">
        <v>250</v>
      </c>
      <c r="AA77" s="34"/>
    </row>
    <row r="78" spans="1:27" ht="16.5" customHeight="1" x14ac:dyDescent="0.2">
      <c r="A78" s="36">
        <v>19</v>
      </c>
      <c r="B78" s="36" t="s">
        <v>1827</v>
      </c>
      <c r="C78" s="37" t="s">
        <v>4554</v>
      </c>
      <c r="D78" s="71"/>
      <c r="E78" s="80"/>
      <c r="F78" s="38"/>
      <c r="G78" s="71"/>
      <c r="H78" s="80"/>
      <c r="I78" s="38"/>
      <c r="J78" s="32"/>
      <c r="K78" s="33"/>
      <c r="L78" s="27" t="s">
        <v>11</v>
      </c>
      <c r="M78" s="85" t="s">
        <v>12</v>
      </c>
      <c r="N78" s="29">
        <v>1</v>
      </c>
      <c r="O78" s="32"/>
      <c r="P78" s="33"/>
      <c r="Q78" s="90"/>
      <c r="R78" s="33"/>
      <c r="S78" s="33"/>
      <c r="T78" s="49"/>
      <c r="U78" s="31"/>
      <c r="V78" s="18"/>
      <c r="W78" s="19"/>
      <c r="X78" s="164"/>
      <c r="Y78" s="165"/>
      <c r="Z78" s="30">
        <v>250</v>
      </c>
      <c r="AA78" s="34"/>
    </row>
    <row r="79" spans="1:27" ht="16.5" customHeight="1" x14ac:dyDescent="0.2">
      <c r="A79" s="36">
        <v>19</v>
      </c>
      <c r="B79" s="36" t="s">
        <v>1828</v>
      </c>
      <c r="C79" s="37" t="s">
        <v>4555</v>
      </c>
      <c r="D79" s="71"/>
      <c r="E79" s="80"/>
      <c r="F79" s="38"/>
      <c r="G79" s="71"/>
      <c r="H79" s="80"/>
      <c r="I79" s="38"/>
      <c r="J79" s="32"/>
      <c r="K79" s="33"/>
      <c r="L79" s="74"/>
      <c r="M79" s="28"/>
      <c r="N79" s="29"/>
      <c r="O79" s="32"/>
      <c r="P79" s="33"/>
      <c r="Q79" s="90"/>
      <c r="R79" s="33"/>
      <c r="S79" s="33"/>
      <c r="T79" s="49"/>
      <c r="U79" s="161" t="s">
        <v>14</v>
      </c>
      <c r="V79" s="75" t="s">
        <v>12</v>
      </c>
      <c r="W79" s="76">
        <v>0.9</v>
      </c>
      <c r="X79" s="164"/>
      <c r="Y79" s="165"/>
      <c r="Z79" s="30">
        <v>225</v>
      </c>
      <c r="AA79" s="34"/>
    </row>
    <row r="80" spans="1:27" ht="16.5" customHeight="1" x14ac:dyDescent="0.2">
      <c r="A80" s="36">
        <v>19</v>
      </c>
      <c r="B80" s="36" t="s">
        <v>1829</v>
      </c>
      <c r="C80" s="37" t="s">
        <v>4556</v>
      </c>
      <c r="D80" s="71"/>
      <c r="E80" s="80"/>
      <c r="F80" s="38"/>
      <c r="G80" s="71"/>
      <c r="H80" s="80"/>
      <c r="I80" s="38"/>
      <c r="J80" s="32"/>
      <c r="K80" s="33"/>
      <c r="L80" s="27" t="s">
        <v>11</v>
      </c>
      <c r="M80" s="85" t="s">
        <v>12</v>
      </c>
      <c r="N80" s="29">
        <v>1</v>
      </c>
      <c r="O80" s="32"/>
      <c r="P80" s="33"/>
      <c r="Q80" s="90"/>
      <c r="R80" s="33"/>
      <c r="S80" s="33"/>
      <c r="T80" s="49"/>
      <c r="U80" s="162"/>
      <c r="V80" s="77"/>
      <c r="W80" s="40"/>
      <c r="X80" s="39" t="s">
        <v>12</v>
      </c>
      <c r="Y80" s="96">
        <v>0.9</v>
      </c>
      <c r="Z80" s="30">
        <v>225</v>
      </c>
      <c r="AA80" s="34"/>
    </row>
    <row r="81" spans="1:27" ht="16.5" customHeight="1" x14ac:dyDescent="0.2">
      <c r="A81" s="22">
        <v>19</v>
      </c>
      <c r="B81" s="22">
        <v>9213</v>
      </c>
      <c r="C81" s="35" t="s">
        <v>4557</v>
      </c>
      <c r="D81" s="150" t="s">
        <v>88</v>
      </c>
      <c r="E81" s="151"/>
      <c r="F81" s="135"/>
      <c r="G81" s="150" t="s">
        <v>1816</v>
      </c>
      <c r="H81" s="151" t="s">
        <v>63</v>
      </c>
      <c r="I81" s="135"/>
      <c r="J81" s="32"/>
      <c r="K81" s="33"/>
      <c r="L81" s="74"/>
      <c r="M81" s="28"/>
      <c r="N81" s="29"/>
      <c r="O81" s="32"/>
      <c r="P81" s="33"/>
      <c r="Q81" s="90"/>
      <c r="R81" s="33"/>
      <c r="S81" s="33"/>
      <c r="T81" s="49"/>
      <c r="U81" s="24"/>
      <c r="V81" s="25"/>
      <c r="W81" s="25"/>
      <c r="X81" s="24"/>
      <c r="Y81" s="106"/>
      <c r="Z81" s="30">
        <v>258</v>
      </c>
      <c r="AA81" s="34"/>
    </row>
    <row r="82" spans="1:27" ht="16.5" customHeight="1" x14ac:dyDescent="0.2">
      <c r="A82" s="22">
        <v>19</v>
      </c>
      <c r="B82" s="22">
        <v>9214</v>
      </c>
      <c r="C82" s="35" t="s">
        <v>4558</v>
      </c>
      <c r="D82" s="152"/>
      <c r="E82" s="153"/>
      <c r="F82" s="137"/>
      <c r="G82" s="152"/>
      <c r="H82" s="153"/>
      <c r="I82" s="137"/>
      <c r="J82" s="32"/>
      <c r="K82" s="33"/>
      <c r="L82" s="27" t="s">
        <v>11</v>
      </c>
      <c r="M82" s="85" t="s">
        <v>12</v>
      </c>
      <c r="N82" s="29">
        <v>1</v>
      </c>
      <c r="O82" s="32"/>
      <c r="P82" s="33"/>
      <c r="Q82" s="90"/>
      <c r="R82" s="33"/>
      <c r="S82" s="33"/>
      <c r="T82" s="49"/>
      <c r="U82" s="31"/>
      <c r="V82" s="18"/>
      <c r="W82" s="18"/>
      <c r="X82" s="32"/>
      <c r="Y82" s="104"/>
      <c r="Z82" s="30">
        <v>258</v>
      </c>
      <c r="AA82" s="34"/>
    </row>
    <row r="83" spans="1:27" ht="16.5" customHeight="1" x14ac:dyDescent="0.2">
      <c r="A83" s="36">
        <v>19</v>
      </c>
      <c r="B83" s="36" t="s">
        <v>1830</v>
      </c>
      <c r="C83" s="37" t="s">
        <v>4559</v>
      </c>
      <c r="D83" s="152"/>
      <c r="E83" s="153"/>
      <c r="F83" s="137"/>
      <c r="G83" s="152"/>
      <c r="H83" s="153"/>
      <c r="I83" s="137"/>
      <c r="J83" s="32"/>
      <c r="K83" s="33"/>
      <c r="L83" s="74"/>
      <c r="M83" s="28"/>
      <c r="N83" s="29"/>
      <c r="O83" s="32"/>
      <c r="P83" s="33"/>
      <c r="Q83" s="90"/>
      <c r="R83" s="33"/>
      <c r="S83" s="33"/>
      <c r="T83" s="49"/>
      <c r="U83" s="161" t="s">
        <v>14</v>
      </c>
      <c r="V83" s="75" t="s">
        <v>12</v>
      </c>
      <c r="W83" s="76">
        <v>0.9</v>
      </c>
      <c r="X83" s="32"/>
      <c r="Y83" s="104"/>
      <c r="Z83" s="30">
        <v>232</v>
      </c>
      <c r="AA83" s="34"/>
    </row>
    <row r="84" spans="1:27" ht="16.5" customHeight="1" x14ac:dyDescent="0.2">
      <c r="A84" s="36">
        <v>19</v>
      </c>
      <c r="B84" s="36" t="s">
        <v>1831</v>
      </c>
      <c r="C84" s="37" t="s">
        <v>4560</v>
      </c>
      <c r="D84" s="101"/>
      <c r="E84" s="107">
        <v>191</v>
      </c>
      <c r="F84" s="102" t="s">
        <v>8</v>
      </c>
      <c r="G84" s="101"/>
      <c r="H84" s="107">
        <v>77</v>
      </c>
      <c r="I84" s="102" t="s">
        <v>8</v>
      </c>
      <c r="J84" s="32"/>
      <c r="K84" s="33"/>
      <c r="L84" s="27" t="s">
        <v>11</v>
      </c>
      <c r="M84" s="85" t="s">
        <v>12</v>
      </c>
      <c r="N84" s="29">
        <v>1</v>
      </c>
      <c r="O84" s="32"/>
      <c r="P84" s="33"/>
      <c r="Q84" s="90"/>
      <c r="R84" s="33"/>
      <c r="S84" s="33"/>
      <c r="T84" s="49"/>
      <c r="U84" s="162"/>
      <c r="V84" s="77"/>
      <c r="W84" s="40"/>
      <c r="X84" s="31"/>
      <c r="Y84" s="105"/>
      <c r="Z84" s="30">
        <v>232</v>
      </c>
      <c r="AA84" s="34"/>
    </row>
    <row r="85" spans="1:27" ht="16.5" customHeight="1" x14ac:dyDescent="0.2">
      <c r="A85" s="36">
        <v>19</v>
      </c>
      <c r="B85" s="36" t="s">
        <v>1832</v>
      </c>
      <c r="C85" s="37" t="s">
        <v>4561</v>
      </c>
      <c r="D85" s="71"/>
      <c r="E85" s="80"/>
      <c r="F85" s="38"/>
      <c r="G85" s="71"/>
      <c r="H85" s="80"/>
      <c r="I85" s="38"/>
      <c r="J85" s="32"/>
      <c r="K85" s="33"/>
      <c r="L85" s="74"/>
      <c r="M85" s="28"/>
      <c r="N85" s="29"/>
      <c r="O85" s="32"/>
      <c r="P85" s="33"/>
      <c r="Q85" s="90"/>
      <c r="R85" s="33"/>
      <c r="S85" s="33"/>
      <c r="T85" s="49"/>
      <c r="U85" s="24"/>
      <c r="V85" s="25"/>
      <c r="W85" s="26"/>
      <c r="X85" s="161" t="s">
        <v>15</v>
      </c>
      <c r="Y85" s="163"/>
      <c r="Z85" s="30">
        <v>232</v>
      </c>
      <c r="AA85" s="34"/>
    </row>
    <row r="86" spans="1:27" ht="16.5" customHeight="1" x14ac:dyDescent="0.2">
      <c r="A86" s="36">
        <v>19</v>
      </c>
      <c r="B86" s="36" t="s">
        <v>1833</v>
      </c>
      <c r="C86" s="37" t="s">
        <v>4562</v>
      </c>
      <c r="D86" s="71"/>
      <c r="E86" s="80"/>
      <c r="F86" s="38"/>
      <c r="G86" s="71"/>
      <c r="H86" s="80"/>
      <c r="I86" s="38"/>
      <c r="J86" s="32"/>
      <c r="K86" s="33"/>
      <c r="L86" s="27" t="s">
        <v>11</v>
      </c>
      <c r="M86" s="85" t="s">
        <v>12</v>
      </c>
      <c r="N86" s="29">
        <v>1</v>
      </c>
      <c r="O86" s="32"/>
      <c r="P86" s="33"/>
      <c r="Q86" s="90"/>
      <c r="R86" s="33"/>
      <c r="S86" s="33"/>
      <c r="T86" s="49"/>
      <c r="U86" s="31"/>
      <c r="V86" s="18"/>
      <c r="W86" s="19"/>
      <c r="X86" s="164"/>
      <c r="Y86" s="165"/>
      <c r="Z86" s="30">
        <v>232</v>
      </c>
      <c r="AA86" s="34"/>
    </row>
    <row r="87" spans="1:27" ht="16.5" customHeight="1" x14ac:dyDescent="0.2">
      <c r="A87" s="36">
        <v>19</v>
      </c>
      <c r="B87" s="36" t="s">
        <v>1834</v>
      </c>
      <c r="C87" s="37" t="s">
        <v>4563</v>
      </c>
      <c r="D87" s="71"/>
      <c r="E87" s="80"/>
      <c r="F87" s="38"/>
      <c r="G87" s="71"/>
      <c r="H87" s="80"/>
      <c r="I87" s="38"/>
      <c r="J87" s="32"/>
      <c r="K87" s="33"/>
      <c r="L87" s="74"/>
      <c r="M87" s="28"/>
      <c r="N87" s="29"/>
      <c r="O87" s="32"/>
      <c r="P87" s="33"/>
      <c r="Q87" s="90"/>
      <c r="R87" s="33"/>
      <c r="S87" s="33"/>
      <c r="T87" s="49"/>
      <c r="U87" s="161" t="s">
        <v>14</v>
      </c>
      <c r="V87" s="75" t="s">
        <v>12</v>
      </c>
      <c r="W87" s="76">
        <v>0.9</v>
      </c>
      <c r="X87" s="164"/>
      <c r="Y87" s="165"/>
      <c r="Z87" s="30">
        <v>209</v>
      </c>
      <c r="AA87" s="34"/>
    </row>
    <row r="88" spans="1:27" ht="16.5" customHeight="1" x14ac:dyDescent="0.2">
      <c r="A88" s="36">
        <v>19</v>
      </c>
      <c r="B88" s="36" t="s">
        <v>1835</v>
      </c>
      <c r="C88" s="37" t="s">
        <v>4564</v>
      </c>
      <c r="D88" s="67"/>
      <c r="E88" s="47"/>
      <c r="F88" s="42"/>
      <c r="G88" s="67"/>
      <c r="H88" s="47"/>
      <c r="I88" s="42"/>
      <c r="J88" s="31"/>
      <c r="K88" s="18"/>
      <c r="L88" s="27" t="s">
        <v>11</v>
      </c>
      <c r="M88" s="85" t="s">
        <v>12</v>
      </c>
      <c r="N88" s="29">
        <v>1</v>
      </c>
      <c r="O88" s="31"/>
      <c r="P88" s="18"/>
      <c r="Q88" s="94"/>
      <c r="R88" s="18"/>
      <c r="S88" s="18"/>
      <c r="T88" s="19"/>
      <c r="U88" s="162"/>
      <c r="V88" s="77"/>
      <c r="W88" s="40"/>
      <c r="X88" s="39" t="s">
        <v>12</v>
      </c>
      <c r="Y88" s="96">
        <v>0.9</v>
      </c>
      <c r="Z88" s="30">
        <v>209</v>
      </c>
      <c r="AA88" s="43"/>
    </row>
    <row r="89" spans="1:27" ht="16.5" customHeight="1" x14ac:dyDescent="0.2">
      <c r="D89" s="38"/>
    </row>
    <row r="90" spans="1:27" ht="16.5" customHeight="1" x14ac:dyDescent="0.2">
      <c r="D90" s="38"/>
    </row>
    <row r="91" spans="1:27" ht="16.5" customHeight="1" x14ac:dyDescent="0.2">
      <c r="B91" s="8" t="s">
        <v>5156</v>
      </c>
      <c r="D91" s="38"/>
      <c r="E91" s="46"/>
    </row>
    <row r="92" spans="1:27" ht="16.5" customHeight="1" x14ac:dyDescent="0.2">
      <c r="A92" s="9" t="s">
        <v>0</v>
      </c>
      <c r="B92" s="10"/>
      <c r="C92" s="11" t="s">
        <v>1</v>
      </c>
      <c r="D92" s="52"/>
      <c r="E92" s="51" t="s">
        <v>2</v>
      </c>
      <c r="F92" s="52"/>
      <c r="G92" s="52"/>
      <c r="H92" s="51"/>
      <c r="I92" s="52"/>
      <c r="J92" s="12"/>
      <c r="K92" s="12"/>
      <c r="L92" s="12"/>
      <c r="M92" s="12"/>
      <c r="N92" s="13"/>
      <c r="O92" s="12"/>
      <c r="P92" s="12"/>
      <c r="Q92" s="13"/>
      <c r="R92" s="12"/>
      <c r="S92" s="12"/>
      <c r="T92" s="13"/>
      <c r="U92" s="12"/>
      <c r="V92" s="12"/>
      <c r="W92" s="13"/>
      <c r="X92" s="12"/>
      <c r="Y92" s="13"/>
      <c r="Z92" s="14" t="s">
        <v>3</v>
      </c>
      <c r="AA92" s="15" t="s">
        <v>4</v>
      </c>
    </row>
    <row r="93" spans="1:27" ht="16.5" customHeight="1" x14ac:dyDescent="0.2">
      <c r="A93" s="16" t="s">
        <v>5</v>
      </c>
      <c r="B93" s="16" t="s">
        <v>6</v>
      </c>
      <c r="C93" s="17"/>
      <c r="D93" s="166" t="s">
        <v>54</v>
      </c>
      <c r="E93" s="167"/>
      <c r="F93" s="168"/>
      <c r="G93" s="166" t="s">
        <v>55</v>
      </c>
      <c r="H93" s="167"/>
      <c r="I93" s="168"/>
      <c r="J93" s="18"/>
      <c r="K93" s="18"/>
      <c r="L93" s="18"/>
      <c r="M93" s="18"/>
      <c r="N93" s="19"/>
      <c r="O93" s="33"/>
      <c r="P93" s="33"/>
      <c r="Q93" s="49"/>
      <c r="R93" s="33"/>
      <c r="S93" s="33"/>
      <c r="T93" s="49"/>
      <c r="U93" s="18"/>
      <c r="V93" s="18"/>
      <c r="W93" s="19"/>
      <c r="X93" s="18"/>
      <c r="Y93" s="19"/>
      <c r="Z93" s="20" t="s">
        <v>7</v>
      </c>
      <c r="AA93" s="21" t="s">
        <v>8</v>
      </c>
    </row>
    <row r="94" spans="1:27" ht="16.5" customHeight="1" x14ac:dyDescent="0.2">
      <c r="A94" s="22">
        <v>19</v>
      </c>
      <c r="B94" s="22">
        <v>9215</v>
      </c>
      <c r="C94" s="35" t="s">
        <v>4565</v>
      </c>
      <c r="D94" s="150" t="s">
        <v>93</v>
      </c>
      <c r="E94" s="151"/>
      <c r="F94" s="135"/>
      <c r="G94" s="152" t="s">
        <v>86</v>
      </c>
      <c r="H94" s="153" t="s">
        <v>66</v>
      </c>
      <c r="I94" s="137"/>
      <c r="J94" s="125" t="s">
        <v>94</v>
      </c>
      <c r="K94" s="158"/>
      <c r="L94" s="74"/>
      <c r="M94" s="28"/>
      <c r="N94" s="29"/>
      <c r="O94" s="48" t="s">
        <v>64</v>
      </c>
      <c r="P94" s="25"/>
      <c r="Q94" s="89"/>
      <c r="R94" s="48" t="s">
        <v>89</v>
      </c>
      <c r="S94" s="25"/>
      <c r="T94" s="89"/>
      <c r="U94" s="24"/>
      <c r="V94" s="25"/>
      <c r="W94" s="26"/>
      <c r="X94" s="24"/>
      <c r="Y94" s="26"/>
      <c r="Z94" s="30">
        <v>235</v>
      </c>
      <c r="AA94" s="11" t="s">
        <v>10</v>
      </c>
    </row>
    <row r="95" spans="1:27" ht="16.5" customHeight="1" x14ac:dyDescent="0.2">
      <c r="A95" s="22">
        <v>19</v>
      </c>
      <c r="B95" s="22">
        <v>9216</v>
      </c>
      <c r="C95" s="35" t="s">
        <v>4566</v>
      </c>
      <c r="D95" s="152"/>
      <c r="E95" s="153"/>
      <c r="F95" s="137"/>
      <c r="G95" s="152"/>
      <c r="H95" s="153"/>
      <c r="I95" s="137"/>
      <c r="J95" s="159"/>
      <c r="K95" s="160"/>
      <c r="L95" s="27" t="s">
        <v>11</v>
      </c>
      <c r="M95" s="85" t="s">
        <v>12</v>
      </c>
      <c r="N95" s="29">
        <v>1</v>
      </c>
      <c r="O95" s="99" t="s">
        <v>12</v>
      </c>
      <c r="P95" s="49">
        <v>0.25</v>
      </c>
      <c r="Q95" s="148" t="s">
        <v>37</v>
      </c>
      <c r="R95" s="99" t="s">
        <v>12</v>
      </c>
      <c r="S95" s="49">
        <v>0.5</v>
      </c>
      <c r="T95" s="148" t="s">
        <v>37</v>
      </c>
      <c r="U95" s="31"/>
      <c r="V95" s="18"/>
      <c r="W95" s="19"/>
      <c r="X95" s="32"/>
      <c r="Y95" s="49"/>
      <c r="Z95" s="30">
        <v>235</v>
      </c>
      <c r="AA95" s="34"/>
    </row>
    <row r="96" spans="1:27" ht="16.5" customHeight="1" x14ac:dyDescent="0.2">
      <c r="A96" s="36">
        <v>19</v>
      </c>
      <c r="B96" s="36" t="s">
        <v>1836</v>
      </c>
      <c r="C96" s="37" t="s">
        <v>4567</v>
      </c>
      <c r="D96" s="152"/>
      <c r="E96" s="153"/>
      <c r="F96" s="137"/>
      <c r="G96" s="152"/>
      <c r="H96" s="153"/>
      <c r="I96" s="137"/>
      <c r="J96" s="159"/>
      <c r="K96" s="160"/>
      <c r="L96" s="74"/>
      <c r="M96" s="28"/>
      <c r="N96" s="29"/>
      <c r="O96" s="32"/>
      <c r="P96" s="33"/>
      <c r="Q96" s="149"/>
      <c r="R96" s="32"/>
      <c r="S96" s="33"/>
      <c r="T96" s="149"/>
      <c r="U96" s="161" t="s">
        <v>14</v>
      </c>
      <c r="V96" s="75" t="s">
        <v>12</v>
      </c>
      <c r="W96" s="76">
        <v>0.9</v>
      </c>
      <c r="X96" s="32"/>
      <c r="Y96" s="104"/>
      <c r="Z96" s="30">
        <v>212</v>
      </c>
      <c r="AA96" s="34"/>
    </row>
    <row r="97" spans="1:27" ht="16.5" customHeight="1" x14ac:dyDescent="0.2">
      <c r="A97" s="36">
        <v>19</v>
      </c>
      <c r="B97" s="36" t="s">
        <v>1837</v>
      </c>
      <c r="C97" s="37" t="s">
        <v>4568</v>
      </c>
      <c r="D97" s="101"/>
      <c r="E97" s="107">
        <v>102</v>
      </c>
      <c r="F97" s="102" t="s">
        <v>8</v>
      </c>
      <c r="G97" s="101"/>
      <c r="H97" s="107">
        <v>89</v>
      </c>
      <c r="I97" s="102" t="s">
        <v>8</v>
      </c>
      <c r="J97" s="99" t="s">
        <v>12</v>
      </c>
      <c r="K97" s="90">
        <v>0.9</v>
      </c>
      <c r="L97" s="27" t="s">
        <v>11</v>
      </c>
      <c r="M97" s="85" t="s">
        <v>12</v>
      </c>
      <c r="N97" s="29">
        <v>1</v>
      </c>
      <c r="O97" s="32"/>
      <c r="P97" s="33"/>
      <c r="Q97" s="90"/>
      <c r="R97" s="32"/>
      <c r="S97" s="33"/>
      <c r="T97" s="90"/>
      <c r="U97" s="162"/>
      <c r="V97" s="77"/>
      <c r="W97" s="40"/>
      <c r="X97" s="31"/>
      <c r="Y97" s="105"/>
      <c r="Z97" s="30">
        <v>212</v>
      </c>
      <c r="AA97" s="34"/>
    </row>
    <row r="98" spans="1:27" ht="16.5" customHeight="1" x14ac:dyDescent="0.2">
      <c r="A98" s="36">
        <v>19</v>
      </c>
      <c r="B98" s="36" t="s">
        <v>1838</v>
      </c>
      <c r="C98" s="37" t="s">
        <v>4569</v>
      </c>
      <c r="D98" s="71"/>
      <c r="E98" s="80"/>
      <c r="F98" s="38"/>
      <c r="G98" s="71"/>
      <c r="H98" s="80"/>
      <c r="I98" s="38"/>
      <c r="J98" s="32"/>
      <c r="K98" s="33"/>
      <c r="L98" s="74"/>
      <c r="M98" s="28"/>
      <c r="N98" s="29"/>
      <c r="O98" s="32"/>
      <c r="P98" s="33"/>
      <c r="Q98" s="49"/>
      <c r="R98" s="32"/>
      <c r="S98" s="33"/>
      <c r="T98" s="49"/>
      <c r="U98" s="24"/>
      <c r="V98" s="25"/>
      <c r="W98" s="26"/>
      <c r="X98" s="161" t="s">
        <v>15</v>
      </c>
      <c r="Y98" s="163"/>
      <c r="Z98" s="30">
        <v>212</v>
      </c>
      <c r="AA98" s="34"/>
    </row>
    <row r="99" spans="1:27" ht="16.5" customHeight="1" x14ac:dyDescent="0.2">
      <c r="A99" s="36">
        <v>19</v>
      </c>
      <c r="B99" s="36" t="s">
        <v>1839</v>
      </c>
      <c r="C99" s="37" t="s">
        <v>4570</v>
      </c>
      <c r="D99" s="71"/>
      <c r="E99" s="80"/>
      <c r="F99" s="38"/>
      <c r="G99" s="71"/>
      <c r="H99" s="80"/>
      <c r="I99" s="38"/>
      <c r="J99" s="32"/>
      <c r="K99" s="33"/>
      <c r="L99" s="27" t="s">
        <v>11</v>
      </c>
      <c r="M99" s="85" t="s">
        <v>12</v>
      </c>
      <c r="N99" s="29">
        <v>1</v>
      </c>
      <c r="O99" s="32"/>
      <c r="P99" s="33"/>
      <c r="Q99" s="49"/>
      <c r="R99" s="32"/>
      <c r="S99" s="33"/>
      <c r="T99" s="49"/>
      <c r="U99" s="31"/>
      <c r="V99" s="18"/>
      <c r="W99" s="19"/>
      <c r="X99" s="164"/>
      <c r="Y99" s="165"/>
      <c r="Z99" s="30">
        <v>212</v>
      </c>
      <c r="AA99" s="34"/>
    </row>
    <row r="100" spans="1:27" ht="16.5" customHeight="1" x14ac:dyDescent="0.2">
      <c r="A100" s="36">
        <v>19</v>
      </c>
      <c r="B100" s="36" t="s">
        <v>1840</v>
      </c>
      <c r="C100" s="37" t="s">
        <v>4571</v>
      </c>
      <c r="D100" s="71"/>
      <c r="E100" s="80"/>
      <c r="F100" s="38"/>
      <c r="G100" s="71"/>
      <c r="H100" s="80"/>
      <c r="I100" s="38"/>
      <c r="J100" s="32"/>
      <c r="K100" s="33"/>
      <c r="L100" s="74"/>
      <c r="M100" s="28"/>
      <c r="N100" s="29"/>
      <c r="O100" s="32"/>
      <c r="P100" s="33"/>
      <c r="Q100" s="49"/>
      <c r="R100" s="32"/>
      <c r="S100" s="33"/>
      <c r="T100" s="49"/>
      <c r="U100" s="161" t="s">
        <v>14</v>
      </c>
      <c r="V100" s="75" t="s">
        <v>12</v>
      </c>
      <c r="W100" s="76">
        <v>0.9</v>
      </c>
      <c r="X100" s="164"/>
      <c r="Y100" s="165"/>
      <c r="Z100" s="30">
        <v>191</v>
      </c>
      <c r="AA100" s="34"/>
    </row>
    <row r="101" spans="1:27" ht="16.5" customHeight="1" x14ac:dyDescent="0.2">
      <c r="A101" s="36">
        <v>19</v>
      </c>
      <c r="B101" s="36" t="s">
        <v>1841</v>
      </c>
      <c r="C101" s="37" t="s">
        <v>4572</v>
      </c>
      <c r="D101" s="71"/>
      <c r="E101" s="80"/>
      <c r="F101" s="38"/>
      <c r="G101" s="71"/>
      <c r="H101" s="80"/>
      <c r="I101" s="38"/>
      <c r="J101" s="32"/>
      <c r="K101" s="33"/>
      <c r="L101" s="27" t="s">
        <v>11</v>
      </c>
      <c r="M101" s="85" t="s">
        <v>12</v>
      </c>
      <c r="N101" s="29">
        <v>1</v>
      </c>
      <c r="O101" s="32"/>
      <c r="P101" s="33"/>
      <c r="Q101" s="49"/>
      <c r="R101" s="32"/>
      <c r="S101" s="33"/>
      <c r="T101" s="49"/>
      <c r="U101" s="162"/>
      <c r="V101" s="77"/>
      <c r="W101" s="40"/>
      <c r="X101" s="39" t="s">
        <v>12</v>
      </c>
      <c r="Y101" s="96">
        <v>0.9</v>
      </c>
      <c r="Z101" s="30">
        <v>191</v>
      </c>
      <c r="AA101" s="34"/>
    </row>
    <row r="102" spans="1:27" ht="16.5" customHeight="1" x14ac:dyDescent="0.2">
      <c r="A102" s="22">
        <v>19</v>
      </c>
      <c r="B102" s="22">
        <v>9217</v>
      </c>
      <c r="C102" s="35" t="s">
        <v>4573</v>
      </c>
      <c r="D102" s="71"/>
      <c r="E102" s="80"/>
      <c r="F102" s="38"/>
      <c r="G102" s="150" t="s">
        <v>85</v>
      </c>
      <c r="H102" s="151" t="s">
        <v>67</v>
      </c>
      <c r="I102" s="135"/>
      <c r="J102" s="32"/>
      <c r="K102" s="33"/>
      <c r="L102" s="74"/>
      <c r="M102" s="28"/>
      <c r="N102" s="29"/>
      <c r="O102" s="32"/>
      <c r="P102" s="33"/>
      <c r="Q102" s="49"/>
      <c r="R102" s="32"/>
      <c r="S102" s="33"/>
      <c r="T102" s="49"/>
      <c r="U102" s="24"/>
      <c r="V102" s="25"/>
      <c r="W102" s="25"/>
      <c r="X102" s="24"/>
      <c r="Y102" s="106"/>
      <c r="Z102" s="30">
        <v>339</v>
      </c>
      <c r="AA102" s="34"/>
    </row>
    <row r="103" spans="1:27" ht="16.5" customHeight="1" x14ac:dyDescent="0.2">
      <c r="A103" s="22">
        <v>19</v>
      </c>
      <c r="B103" s="22">
        <v>9218</v>
      </c>
      <c r="C103" s="35" t="s">
        <v>4574</v>
      </c>
      <c r="D103" s="71"/>
      <c r="E103" s="80"/>
      <c r="F103" s="38"/>
      <c r="G103" s="152"/>
      <c r="H103" s="153"/>
      <c r="I103" s="137"/>
      <c r="J103" s="32"/>
      <c r="K103" s="33"/>
      <c r="L103" s="27" t="s">
        <v>11</v>
      </c>
      <c r="M103" s="85" t="s">
        <v>12</v>
      </c>
      <c r="N103" s="29">
        <v>1</v>
      </c>
      <c r="O103" s="32"/>
      <c r="P103" s="33"/>
      <c r="Q103" s="49"/>
      <c r="R103" s="32"/>
      <c r="S103" s="33"/>
      <c r="T103" s="49"/>
      <c r="U103" s="31"/>
      <c r="V103" s="18"/>
      <c r="W103" s="18"/>
      <c r="X103" s="32"/>
      <c r="Y103" s="104"/>
      <c r="Z103" s="30">
        <v>339</v>
      </c>
      <c r="AA103" s="34"/>
    </row>
    <row r="104" spans="1:27" ht="16.5" customHeight="1" x14ac:dyDescent="0.2">
      <c r="A104" s="36">
        <v>19</v>
      </c>
      <c r="B104" s="36" t="s">
        <v>1842</v>
      </c>
      <c r="C104" s="37" t="s">
        <v>4575</v>
      </c>
      <c r="D104" s="71"/>
      <c r="E104" s="80"/>
      <c r="F104" s="38"/>
      <c r="G104" s="152"/>
      <c r="H104" s="153"/>
      <c r="I104" s="137"/>
      <c r="J104" s="32"/>
      <c r="K104" s="33"/>
      <c r="L104" s="74"/>
      <c r="M104" s="28"/>
      <c r="N104" s="29"/>
      <c r="O104" s="32"/>
      <c r="P104" s="33"/>
      <c r="Q104" s="49"/>
      <c r="R104" s="32"/>
      <c r="S104" s="33"/>
      <c r="T104" s="49"/>
      <c r="U104" s="161" t="s">
        <v>14</v>
      </c>
      <c r="V104" s="75" t="s">
        <v>12</v>
      </c>
      <c r="W104" s="76">
        <v>0.9</v>
      </c>
      <c r="X104" s="32"/>
      <c r="Y104" s="104"/>
      <c r="Z104" s="30">
        <v>306</v>
      </c>
      <c r="AA104" s="34"/>
    </row>
    <row r="105" spans="1:27" ht="16.5" customHeight="1" x14ac:dyDescent="0.2">
      <c r="A105" s="36">
        <v>19</v>
      </c>
      <c r="B105" s="36" t="s">
        <v>1843</v>
      </c>
      <c r="C105" s="37" t="s">
        <v>4576</v>
      </c>
      <c r="D105" s="71"/>
      <c r="E105" s="80"/>
      <c r="F105" s="38"/>
      <c r="G105" s="71"/>
      <c r="H105" s="107">
        <v>166</v>
      </c>
      <c r="I105" s="102" t="s">
        <v>8</v>
      </c>
      <c r="J105" s="32"/>
      <c r="K105" s="33"/>
      <c r="L105" s="27" t="s">
        <v>11</v>
      </c>
      <c r="M105" s="85" t="s">
        <v>12</v>
      </c>
      <c r="N105" s="29">
        <v>1</v>
      </c>
      <c r="O105" s="32"/>
      <c r="P105" s="33"/>
      <c r="Q105" s="49"/>
      <c r="R105" s="32"/>
      <c r="S105" s="33"/>
      <c r="T105" s="49"/>
      <c r="U105" s="162"/>
      <c r="V105" s="77"/>
      <c r="W105" s="40"/>
      <c r="X105" s="31"/>
      <c r="Y105" s="105"/>
      <c r="Z105" s="30">
        <v>306</v>
      </c>
      <c r="AA105" s="34"/>
    </row>
    <row r="106" spans="1:27" ht="16.5" customHeight="1" x14ac:dyDescent="0.2">
      <c r="A106" s="36">
        <v>19</v>
      </c>
      <c r="B106" s="36" t="s">
        <v>1844</v>
      </c>
      <c r="C106" s="37" t="s">
        <v>4577</v>
      </c>
      <c r="D106" s="71"/>
      <c r="E106" s="80"/>
      <c r="F106" s="38"/>
      <c r="G106" s="71"/>
      <c r="H106" s="80"/>
      <c r="I106" s="38"/>
      <c r="J106" s="32"/>
      <c r="K106" s="33"/>
      <c r="L106" s="74"/>
      <c r="M106" s="28"/>
      <c r="N106" s="29"/>
      <c r="O106" s="32"/>
      <c r="P106" s="33"/>
      <c r="Q106" s="49"/>
      <c r="R106" s="32"/>
      <c r="S106" s="33"/>
      <c r="T106" s="49"/>
      <c r="U106" s="24"/>
      <c r="V106" s="25"/>
      <c r="W106" s="26"/>
      <c r="X106" s="161" t="s">
        <v>15</v>
      </c>
      <c r="Y106" s="163"/>
      <c r="Z106" s="30">
        <v>306</v>
      </c>
      <c r="AA106" s="34"/>
    </row>
    <row r="107" spans="1:27" ht="16.5" customHeight="1" x14ac:dyDescent="0.2">
      <c r="A107" s="36">
        <v>19</v>
      </c>
      <c r="B107" s="36" t="s">
        <v>1845</v>
      </c>
      <c r="C107" s="37" t="s">
        <v>4578</v>
      </c>
      <c r="D107" s="71"/>
      <c r="E107" s="80"/>
      <c r="F107" s="38"/>
      <c r="G107" s="71"/>
      <c r="H107" s="80"/>
      <c r="I107" s="38"/>
      <c r="J107" s="32"/>
      <c r="K107" s="33"/>
      <c r="L107" s="27" t="s">
        <v>11</v>
      </c>
      <c r="M107" s="85" t="s">
        <v>12</v>
      </c>
      <c r="N107" s="29">
        <v>1</v>
      </c>
      <c r="O107" s="32"/>
      <c r="P107" s="33"/>
      <c r="Q107" s="49"/>
      <c r="R107" s="32"/>
      <c r="S107" s="33"/>
      <c r="T107" s="49"/>
      <c r="U107" s="31"/>
      <c r="V107" s="18"/>
      <c r="W107" s="19"/>
      <c r="X107" s="164"/>
      <c r="Y107" s="165"/>
      <c r="Z107" s="30">
        <v>306</v>
      </c>
      <c r="AA107" s="34"/>
    </row>
    <row r="108" spans="1:27" ht="16.5" customHeight="1" x14ac:dyDescent="0.2">
      <c r="A108" s="36">
        <v>19</v>
      </c>
      <c r="B108" s="36" t="s">
        <v>1846</v>
      </c>
      <c r="C108" s="37" t="s">
        <v>4579</v>
      </c>
      <c r="D108" s="71"/>
      <c r="E108" s="80"/>
      <c r="F108" s="38"/>
      <c r="G108" s="71"/>
      <c r="H108" s="80"/>
      <c r="I108" s="38"/>
      <c r="J108" s="32"/>
      <c r="K108" s="33"/>
      <c r="L108" s="74"/>
      <c r="M108" s="28"/>
      <c r="N108" s="29"/>
      <c r="O108" s="32"/>
      <c r="P108" s="33"/>
      <c r="Q108" s="49"/>
      <c r="R108" s="32"/>
      <c r="S108" s="33"/>
      <c r="T108" s="49"/>
      <c r="U108" s="161" t="s">
        <v>14</v>
      </c>
      <c r="V108" s="75" t="s">
        <v>12</v>
      </c>
      <c r="W108" s="76">
        <v>0.9</v>
      </c>
      <c r="X108" s="164"/>
      <c r="Y108" s="165"/>
      <c r="Z108" s="30">
        <v>276</v>
      </c>
      <c r="AA108" s="34"/>
    </row>
    <row r="109" spans="1:27" ht="16.5" customHeight="1" x14ac:dyDescent="0.2">
      <c r="A109" s="36">
        <v>19</v>
      </c>
      <c r="B109" s="36" t="s">
        <v>1847</v>
      </c>
      <c r="C109" s="37" t="s">
        <v>4580</v>
      </c>
      <c r="D109" s="71"/>
      <c r="E109" s="80"/>
      <c r="F109" s="38"/>
      <c r="G109" s="71"/>
      <c r="H109" s="80"/>
      <c r="I109" s="38"/>
      <c r="J109" s="32"/>
      <c r="K109" s="33"/>
      <c r="L109" s="27" t="s">
        <v>11</v>
      </c>
      <c r="M109" s="85" t="s">
        <v>12</v>
      </c>
      <c r="N109" s="29">
        <v>1</v>
      </c>
      <c r="O109" s="32"/>
      <c r="P109" s="33"/>
      <c r="Q109" s="49"/>
      <c r="R109" s="32"/>
      <c r="S109" s="33"/>
      <c r="T109" s="49"/>
      <c r="U109" s="162"/>
      <c r="V109" s="77"/>
      <c r="W109" s="40"/>
      <c r="X109" s="39" t="s">
        <v>12</v>
      </c>
      <c r="Y109" s="96">
        <v>0.9</v>
      </c>
      <c r="Z109" s="30">
        <v>276</v>
      </c>
      <c r="AA109" s="34"/>
    </row>
    <row r="110" spans="1:27" ht="16.5" customHeight="1" x14ac:dyDescent="0.2">
      <c r="A110" s="22">
        <v>19</v>
      </c>
      <c r="B110" s="22">
        <v>9219</v>
      </c>
      <c r="C110" s="35" t="s">
        <v>4581</v>
      </c>
      <c r="D110" s="150" t="s">
        <v>801</v>
      </c>
      <c r="E110" s="151"/>
      <c r="F110" s="135"/>
      <c r="G110" s="150" t="s">
        <v>86</v>
      </c>
      <c r="H110" s="151" t="s">
        <v>66</v>
      </c>
      <c r="I110" s="135"/>
      <c r="J110" s="32"/>
      <c r="K110" s="33"/>
      <c r="L110" s="74"/>
      <c r="M110" s="28"/>
      <c r="N110" s="29"/>
      <c r="O110" s="32"/>
      <c r="P110" s="33"/>
      <c r="Q110" s="49"/>
      <c r="R110" s="32"/>
      <c r="S110" s="33"/>
      <c r="T110" s="49"/>
      <c r="U110" s="24"/>
      <c r="V110" s="25"/>
      <c r="W110" s="25"/>
      <c r="X110" s="24"/>
      <c r="Y110" s="106"/>
      <c r="Z110" s="30">
        <v>319</v>
      </c>
      <c r="AA110" s="34"/>
    </row>
    <row r="111" spans="1:27" ht="16.5" customHeight="1" x14ac:dyDescent="0.2">
      <c r="A111" s="22">
        <v>19</v>
      </c>
      <c r="B111" s="22">
        <v>9220</v>
      </c>
      <c r="C111" s="35" t="s">
        <v>4582</v>
      </c>
      <c r="D111" s="152"/>
      <c r="E111" s="153"/>
      <c r="F111" s="137"/>
      <c r="G111" s="152"/>
      <c r="H111" s="153"/>
      <c r="I111" s="137"/>
      <c r="J111" s="32"/>
      <c r="K111" s="33"/>
      <c r="L111" s="27" t="s">
        <v>11</v>
      </c>
      <c r="M111" s="85" t="s">
        <v>12</v>
      </c>
      <c r="N111" s="29">
        <v>1</v>
      </c>
      <c r="O111" s="32"/>
      <c r="P111" s="33"/>
      <c r="Q111" s="49"/>
      <c r="R111" s="32"/>
      <c r="S111" s="33"/>
      <c r="T111" s="49"/>
      <c r="U111" s="31"/>
      <c r="V111" s="18"/>
      <c r="W111" s="18"/>
      <c r="X111" s="32"/>
      <c r="Y111" s="104"/>
      <c r="Z111" s="30">
        <v>319</v>
      </c>
      <c r="AA111" s="34"/>
    </row>
    <row r="112" spans="1:27" ht="16.5" customHeight="1" x14ac:dyDescent="0.2">
      <c r="A112" s="36">
        <v>19</v>
      </c>
      <c r="B112" s="36" t="s">
        <v>1848</v>
      </c>
      <c r="C112" s="37" t="s">
        <v>4583</v>
      </c>
      <c r="D112" s="152"/>
      <c r="E112" s="153"/>
      <c r="F112" s="137"/>
      <c r="G112" s="152"/>
      <c r="H112" s="153"/>
      <c r="I112" s="137"/>
      <c r="J112" s="32"/>
      <c r="K112" s="33"/>
      <c r="L112" s="74"/>
      <c r="M112" s="28"/>
      <c r="N112" s="29"/>
      <c r="O112" s="32"/>
      <c r="P112" s="33"/>
      <c r="Q112" s="49"/>
      <c r="R112" s="32"/>
      <c r="S112" s="33"/>
      <c r="T112" s="49"/>
      <c r="U112" s="161" t="s">
        <v>14</v>
      </c>
      <c r="V112" s="75" t="s">
        <v>12</v>
      </c>
      <c r="W112" s="76">
        <v>0.9</v>
      </c>
      <c r="X112" s="32"/>
      <c r="Y112" s="104"/>
      <c r="Z112" s="30">
        <v>288</v>
      </c>
      <c r="AA112" s="34"/>
    </row>
    <row r="113" spans="1:27" ht="16.5" customHeight="1" x14ac:dyDescent="0.2">
      <c r="A113" s="36">
        <v>19</v>
      </c>
      <c r="B113" s="36" t="s">
        <v>1849</v>
      </c>
      <c r="C113" s="37" t="s">
        <v>4584</v>
      </c>
      <c r="D113" s="101"/>
      <c r="E113" s="107">
        <v>191</v>
      </c>
      <c r="F113" s="102" t="s">
        <v>8</v>
      </c>
      <c r="G113" s="101"/>
      <c r="H113" s="107">
        <v>77</v>
      </c>
      <c r="I113" s="102" t="s">
        <v>8</v>
      </c>
      <c r="J113" s="32"/>
      <c r="K113" s="33"/>
      <c r="L113" s="27" t="s">
        <v>11</v>
      </c>
      <c r="M113" s="85" t="s">
        <v>12</v>
      </c>
      <c r="N113" s="29">
        <v>1</v>
      </c>
      <c r="O113" s="32"/>
      <c r="P113" s="33"/>
      <c r="Q113" s="49"/>
      <c r="R113" s="32"/>
      <c r="S113" s="33"/>
      <c r="T113" s="49"/>
      <c r="U113" s="162"/>
      <c r="V113" s="77"/>
      <c r="W113" s="40"/>
      <c r="X113" s="31"/>
      <c r="Y113" s="105"/>
      <c r="Z113" s="30">
        <v>288</v>
      </c>
      <c r="AA113" s="34"/>
    </row>
    <row r="114" spans="1:27" ht="16.5" customHeight="1" x14ac:dyDescent="0.2">
      <c r="A114" s="36">
        <v>19</v>
      </c>
      <c r="B114" s="36" t="s">
        <v>1850</v>
      </c>
      <c r="C114" s="37" t="s">
        <v>4585</v>
      </c>
      <c r="D114" s="71"/>
      <c r="E114" s="80"/>
      <c r="F114" s="38"/>
      <c r="G114" s="71"/>
      <c r="H114" s="80"/>
      <c r="I114" s="38"/>
      <c r="J114" s="32"/>
      <c r="K114" s="33"/>
      <c r="L114" s="74"/>
      <c r="M114" s="28"/>
      <c r="N114" s="29"/>
      <c r="O114" s="32"/>
      <c r="P114" s="33"/>
      <c r="Q114" s="49"/>
      <c r="R114" s="32"/>
      <c r="S114" s="33"/>
      <c r="T114" s="49"/>
      <c r="U114" s="24"/>
      <c r="V114" s="25"/>
      <c r="W114" s="26"/>
      <c r="X114" s="161" t="s">
        <v>15</v>
      </c>
      <c r="Y114" s="163"/>
      <c r="Z114" s="30">
        <v>288</v>
      </c>
      <c r="AA114" s="34"/>
    </row>
    <row r="115" spans="1:27" ht="16.5" customHeight="1" x14ac:dyDescent="0.2">
      <c r="A115" s="36">
        <v>19</v>
      </c>
      <c r="B115" s="36" t="s">
        <v>1851</v>
      </c>
      <c r="C115" s="37" t="s">
        <v>4586</v>
      </c>
      <c r="D115" s="71"/>
      <c r="E115" s="80"/>
      <c r="F115" s="38"/>
      <c r="G115" s="71"/>
      <c r="H115" s="80"/>
      <c r="I115" s="38"/>
      <c r="J115" s="32"/>
      <c r="K115" s="33"/>
      <c r="L115" s="27" t="s">
        <v>11</v>
      </c>
      <c r="M115" s="85" t="s">
        <v>12</v>
      </c>
      <c r="N115" s="29">
        <v>1</v>
      </c>
      <c r="O115" s="32"/>
      <c r="P115" s="33"/>
      <c r="Q115" s="49"/>
      <c r="R115" s="32"/>
      <c r="S115" s="33"/>
      <c r="T115" s="49"/>
      <c r="U115" s="31"/>
      <c r="V115" s="18"/>
      <c r="W115" s="19"/>
      <c r="X115" s="164"/>
      <c r="Y115" s="165"/>
      <c r="Z115" s="30">
        <v>288</v>
      </c>
      <c r="AA115" s="34"/>
    </row>
    <row r="116" spans="1:27" ht="16.5" customHeight="1" x14ac:dyDescent="0.2">
      <c r="A116" s="36">
        <v>19</v>
      </c>
      <c r="B116" s="36" t="s">
        <v>1852</v>
      </c>
      <c r="C116" s="37" t="s">
        <v>4587</v>
      </c>
      <c r="D116" s="71"/>
      <c r="E116" s="80"/>
      <c r="F116" s="38"/>
      <c r="G116" s="71"/>
      <c r="H116" s="80"/>
      <c r="I116" s="38"/>
      <c r="J116" s="32"/>
      <c r="K116" s="33"/>
      <c r="L116" s="74"/>
      <c r="M116" s="28"/>
      <c r="N116" s="29"/>
      <c r="O116" s="32"/>
      <c r="P116" s="33"/>
      <c r="Q116" s="49"/>
      <c r="R116" s="32"/>
      <c r="S116" s="33"/>
      <c r="T116" s="49"/>
      <c r="U116" s="161" t="s">
        <v>14</v>
      </c>
      <c r="V116" s="75" t="s">
        <v>12</v>
      </c>
      <c r="W116" s="76">
        <v>0.9</v>
      </c>
      <c r="X116" s="164"/>
      <c r="Y116" s="165"/>
      <c r="Z116" s="30">
        <v>260</v>
      </c>
      <c r="AA116" s="34"/>
    </row>
    <row r="117" spans="1:27" ht="16.5" customHeight="1" x14ac:dyDescent="0.2">
      <c r="A117" s="36">
        <v>19</v>
      </c>
      <c r="B117" s="36" t="s">
        <v>1853</v>
      </c>
      <c r="C117" s="37" t="s">
        <v>4588</v>
      </c>
      <c r="D117" s="67"/>
      <c r="E117" s="47"/>
      <c r="F117" s="42"/>
      <c r="G117" s="67"/>
      <c r="H117" s="47"/>
      <c r="I117" s="42"/>
      <c r="J117" s="31"/>
      <c r="K117" s="18"/>
      <c r="L117" s="27" t="s">
        <v>11</v>
      </c>
      <c r="M117" s="85" t="s">
        <v>12</v>
      </c>
      <c r="N117" s="29">
        <v>1</v>
      </c>
      <c r="O117" s="31"/>
      <c r="P117" s="18"/>
      <c r="Q117" s="19"/>
      <c r="R117" s="31"/>
      <c r="S117" s="18"/>
      <c r="T117" s="19"/>
      <c r="U117" s="162"/>
      <c r="V117" s="77"/>
      <c r="W117" s="40"/>
      <c r="X117" s="39" t="s">
        <v>12</v>
      </c>
      <c r="Y117" s="96">
        <v>0.9</v>
      </c>
      <c r="Z117" s="30">
        <v>260</v>
      </c>
      <c r="AA117" s="43"/>
    </row>
    <row r="118" spans="1:27" ht="16.5" customHeight="1" x14ac:dyDescent="0.2"/>
    <row r="119" spans="1:27" ht="16.5" customHeight="1" x14ac:dyDescent="0.2"/>
    <row r="120" spans="1:27" ht="16.5" customHeight="1" x14ac:dyDescent="0.2">
      <c r="B120" s="8" t="s">
        <v>5157</v>
      </c>
      <c r="E120" s="46"/>
    </row>
    <row r="121" spans="1:27" ht="16.5" customHeight="1" x14ac:dyDescent="0.2">
      <c r="A121" s="9" t="s">
        <v>0</v>
      </c>
      <c r="B121" s="10"/>
      <c r="C121" s="11" t="s">
        <v>1</v>
      </c>
      <c r="D121" s="52"/>
      <c r="E121" s="51" t="s">
        <v>2</v>
      </c>
      <c r="F121" s="52"/>
      <c r="G121" s="52"/>
      <c r="H121" s="51"/>
      <c r="I121" s="52"/>
      <c r="J121" s="12"/>
      <c r="K121" s="12"/>
      <c r="L121" s="12"/>
      <c r="M121" s="12"/>
      <c r="N121" s="13"/>
      <c r="O121" s="12"/>
      <c r="P121" s="12"/>
      <c r="Q121" s="13"/>
      <c r="R121" s="12"/>
      <c r="S121" s="12"/>
      <c r="T121" s="13"/>
      <c r="U121" s="12"/>
      <c r="V121" s="12"/>
      <c r="W121" s="13"/>
      <c r="X121" s="12"/>
      <c r="Y121" s="13"/>
      <c r="Z121" s="14" t="s">
        <v>3</v>
      </c>
      <c r="AA121" s="15" t="s">
        <v>4</v>
      </c>
    </row>
    <row r="122" spans="1:27" ht="16.5" customHeight="1" x14ac:dyDescent="0.2">
      <c r="A122" s="16" t="s">
        <v>5</v>
      </c>
      <c r="B122" s="16" t="s">
        <v>6</v>
      </c>
      <c r="C122" s="17"/>
      <c r="D122" s="42"/>
      <c r="E122" s="47"/>
      <c r="F122" s="42"/>
      <c r="G122" s="65"/>
      <c r="H122" s="72" t="s">
        <v>54</v>
      </c>
      <c r="I122" s="54"/>
      <c r="J122" s="18"/>
      <c r="K122" s="18"/>
      <c r="L122" s="18"/>
      <c r="M122" s="18"/>
      <c r="N122" s="19"/>
      <c r="O122" s="18"/>
      <c r="P122" s="18"/>
      <c r="Q122" s="19"/>
      <c r="R122" s="33"/>
      <c r="S122" s="33"/>
      <c r="T122" s="49"/>
      <c r="U122" s="18"/>
      <c r="V122" s="18"/>
      <c r="W122" s="19"/>
      <c r="X122" s="18"/>
      <c r="Y122" s="19"/>
      <c r="Z122" s="20" t="s">
        <v>7</v>
      </c>
      <c r="AA122" s="21" t="s">
        <v>8</v>
      </c>
    </row>
    <row r="123" spans="1:27" ht="16.5" customHeight="1" x14ac:dyDescent="0.2">
      <c r="A123" s="22">
        <v>19</v>
      </c>
      <c r="B123" s="22">
        <v>9221</v>
      </c>
      <c r="C123" s="35" t="s">
        <v>4589</v>
      </c>
      <c r="D123" s="169" t="s">
        <v>83</v>
      </c>
      <c r="E123" s="121" t="s">
        <v>51</v>
      </c>
      <c r="F123" s="156"/>
      <c r="G123" s="169" t="s">
        <v>84</v>
      </c>
      <c r="H123" s="121" t="s">
        <v>66</v>
      </c>
      <c r="I123" s="122"/>
      <c r="J123" s="125" t="s">
        <v>94</v>
      </c>
      <c r="K123" s="158"/>
      <c r="L123" s="74"/>
      <c r="M123" s="28"/>
      <c r="N123" s="29"/>
      <c r="O123" s="24"/>
      <c r="P123" s="25"/>
      <c r="Q123" s="26"/>
      <c r="R123" s="48" t="s">
        <v>68</v>
      </c>
      <c r="S123" s="25"/>
      <c r="T123" s="89"/>
      <c r="U123" s="24"/>
      <c r="V123" s="25"/>
      <c r="W123" s="26"/>
      <c r="X123" s="24"/>
      <c r="Y123" s="26"/>
      <c r="Z123" s="30">
        <v>120</v>
      </c>
      <c r="AA123" s="11" t="s">
        <v>10</v>
      </c>
    </row>
    <row r="124" spans="1:27" ht="16.5" customHeight="1" x14ac:dyDescent="0.2">
      <c r="A124" s="22">
        <v>19</v>
      </c>
      <c r="B124" s="22">
        <v>9222</v>
      </c>
      <c r="C124" s="35" t="s">
        <v>4590</v>
      </c>
      <c r="D124" s="170"/>
      <c r="E124" s="123"/>
      <c r="F124" s="157"/>
      <c r="G124" s="170"/>
      <c r="H124" s="123"/>
      <c r="I124" s="124"/>
      <c r="J124" s="159"/>
      <c r="K124" s="160"/>
      <c r="L124" s="27" t="s">
        <v>11</v>
      </c>
      <c r="M124" s="85" t="s">
        <v>12</v>
      </c>
      <c r="N124" s="29">
        <v>1</v>
      </c>
      <c r="O124" s="32"/>
      <c r="P124" s="33"/>
      <c r="Q124" s="49"/>
      <c r="R124" s="99" t="s">
        <v>12</v>
      </c>
      <c r="S124" s="49">
        <v>0.5</v>
      </c>
      <c r="T124" s="148" t="s">
        <v>37</v>
      </c>
      <c r="U124" s="31"/>
      <c r="V124" s="18"/>
      <c r="W124" s="19"/>
      <c r="X124" s="32"/>
      <c r="Y124" s="49"/>
      <c r="Z124" s="30">
        <v>120</v>
      </c>
      <c r="AA124" s="34"/>
    </row>
    <row r="125" spans="1:27" ht="16.5" customHeight="1" x14ac:dyDescent="0.2">
      <c r="A125" s="36">
        <v>19</v>
      </c>
      <c r="B125" s="36" t="s">
        <v>1854</v>
      </c>
      <c r="C125" s="37" t="s">
        <v>4591</v>
      </c>
      <c r="D125" s="170"/>
      <c r="E125" s="123"/>
      <c r="F125" s="157"/>
      <c r="G125" s="170"/>
      <c r="H125" s="123"/>
      <c r="I125" s="124"/>
      <c r="J125" s="159"/>
      <c r="K125" s="160"/>
      <c r="L125" s="74"/>
      <c r="M125" s="28"/>
      <c r="N125" s="29"/>
      <c r="O125" s="32"/>
      <c r="P125" s="33"/>
      <c r="Q125" s="49"/>
      <c r="R125" s="32"/>
      <c r="S125" s="33"/>
      <c r="T125" s="149"/>
      <c r="U125" s="161" t="s">
        <v>14</v>
      </c>
      <c r="V125" s="75" t="s">
        <v>12</v>
      </c>
      <c r="W125" s="76">
        <v>0.9</v>
      </c>
      <c r="X125" s="32"/>
      <c r="Y125" s="104"/>
      <c r="Z125" s="30">
        <v>108</v>
      </c>
      <c r="AA125" s="34"/>
    </row>
    <row r="126" spans="1:27" ht="16.5" customHeight="1" x14ac:dyDescent="0.2">
      <c r="A126" s="36">
        <v>19</v>
      </c>
      <c r="B126" s="36" t="s">
        <v>1855</v>
      </c>
      <c r="C126" s="37" t="s">
        <v>4592</v>
      </c>
      <c r="D126" s="170"/>
      <c r="E126" s="58"/>
      <c r="F126" s="38"/>
      <c r="G126" s="170"/>
      <c r="H126" s="55">
        <v>89</v>
      </c>
      <c r="I126" s="102" t="s">
        <v>8</v>
      </c>
      <c r="J126" s="99" t="s">
        <v>12</v>
      </c>
      <c r="K126" s="90">
        <v>0.9</v>
      </c>
      <c r="L126" s="27" t="s">
        <v>11</v>
      </c>
      <c r="M126" s="85" t="s">
        <v>12</v>
      </c>
      <c r="N126" s="29">
        <v>1</v>
      </c>
      <c r="O126" s="32"/>
      <c r="P126" s="33"/>
      <c r="Q126" s="49"/>
      <c r="R126" s="32"/>
      <c r="S126" s="33"/>
      <c r="T126" s="90"/>
      <c r="U126" s="162"/>
      <c r="V126" s="77"/>
      <c r="W126" s="40"/>
      <c r="X126" s="31"/>
      <c r="Y126" s="105"/>
      <c r="Z126" s="30">
        <v>108</v>
      </c>
      <c r="AA126" s="34"/>
    </row>
    <row r="127" spans="1:27" ht="16.5" customHeight="1" x14ac:dyDescent="0.2">
      <c r="A127" s="36">
        <v>19</v>
      </c>
      <c r="B127" s="36" t="s">
        <v>1856</v>
      </c>
      <c r="C127" s="37" t="s">
        <v>4593</v>
      </c>
      <c r="D127" s="170"/>
      <c r="E127" s="58"/>
      <c r="F127" s="38"/>
      <c r="G127" s="170"/>
      <c r="H127" s="58"/>
      <c r="I127" s="38"/>
      <c r="J127" s="32"/>
      <c r="K127" s="33"/>
      <c r="L127" s="74"/>
      <c r="M127" s="28"/>
      <c r="N127" s="29"/>
      <c r="O127" s="32"/>
      <c r="P127" s="33"/>
      <c r="Q127" s="49"/>
      <c r="R127" s="32"/>
      <c r="S127" s="33"/>
      <c r="T127" s="49"/>
      <c r="U127" s="24"/>
      <c r="V127" s="25"/>
      <c r="W127" s="26"/>
      <c r="X127" s="161" t="s">
        <v>15</v>
      </c>
      <c r="Y127" s="163"/>
      <c r="Z127" s="30">
        <v>108</v>
      </c>
      <c r="AA127" s="34"/>
    </row>
    <row r="128" spans="1:27" ht="16.5" customHeight="1" x14ac:dyDescent="0.2">
      <c r="A128" s="36">
        <v>19</v>
      </c>
      <c r="B128" s="36" t="s">
        <v>1857</v>
      </c>
      <c r="C128" s="37" t="s">
        <v>4594</v>
      </c>
      <c r="D128" s="170"/>
      <c r="E128" s="58"/>
      <c r="F128" s="38"/>
      <c r="G128" s="170"/>
      <c r="H128" s="58"/>
      <c r="I128" s="38"/>
      <c r="J128" s="32"/>
      <c r="K128" s="33"/>
      <c r="L128" s="27" t="s">
        <v>11</v>
      </c>
      <c r="M128" s="85" t="s">
        <v>12</v>
      </c>
      <c r="N128" s="29">
        <v>1</v>
      </c>
      <c r="O128" s="32"/>
      <c r="P128" s="33"/>
      <c r="Q128" s="49"/>
      <c r="R128" s="32"/>
      <c r="S128" s="33"/>
      <c r="T128" s="49"/>
      <c r="U128" s="31"/>
      <c r="V128" s="18"/>
      <c r="W128" s="19"/>
      <c r="X128" s="164"/>
      <c r="Y128" s="165"/>
      <c r="Z128" s="30">
        <v>108</v>
      </c>
      <c r="AA128" s="34"/>
    </row>
    <row r="129" spans="1:27" ht="16.5" customHeight="1" x14ac:dyDescent="0.2">
      <c r="A129" s="36">
        <v>19</v>
      </c>
      <c r="B129" s="36" t="s">
        <v>1858</v>
      </c>
      <c r="C129" s="37" t="s">
        <v>4595</v>
      </c>
      <c r="D129" s="170"/>
      <c r="E129" s="58"/>
      <c r="F129" s="38"/>
      <c r="G129" s="170"/>
      <c r="H129" s="58"/>
      <c r="I129" s="38"/>
      <c r="J129" s="32"/>
      <c r="K129" s="33"/>
      <c r="L129" s="74"/>
      <c r="M129" s="28"/>
      <c r="N129" s="29"/>
      <c r="O129" s="32"/>
      <c r="P129" s="33"/>
      <c r="Q129" s="49"/>
      <c r="R129" s="32"/>
      <c r="S129" s="33"/>
      <c r="T129" s="49"/>
      <c r="U129" s="161" t="s">
        <v>14</v>
      </c>
      <c r="V129" s="75" t="s">
        <v>12</v>
      </c>
      <c r="W129" s="76">
        <v>0.9</v>
      </c>
      <c r="X129" s="164"/>
      <c r="Y129" s="165"/>
      <c r="Z129" s="30">
        <v>97</v>
      </c>
      <c r="AA129" s="34"/>
    </row>
    <row r="130" spans="1:27" ht="16.5" customHeight="1" x14ac:dyDescent="0.2">
      <c r="A130" s="36">
        <v>19</v>
      </c>
      <c r="B130" s="36" t="s">
        <v>1859</v>
      </c>
      <c r="C130" s="37" t="s">
        <v>4596</v>
      </c>
      <c r="D130" s="170"/>
      <c r="E130" s="58"/>
      <c r="F130" s="38"/>
      <c r="G130" s="170"/>
      <c r="H130" s="58"/>
      <c r="I130" s="38"/>
      <c r="J130" s="32"/>
      <c r="K130" s="33"/>
      <c r="L130" s="27" t="s">
        <v>11</v>
      </c>
      <c r="M130" s="85" t="s">
        <v>12</v>
      </c>
      <c r="N130" s="29">
        <v>1</v>
      </c>
      <c r="O130" s="32"/>
      <c r="P130" s="33"/>
      <c r="Q130" s="49"/>
      <c r="R130" s="32"/>
      <c r="S130" s="33"/>
      <c r="T130" s="49"/>
      <c r="U130" s="162"/>
      <c r="V130" s="77"/>
      <c r="W130" s="40"/>
      <c r="X130" s="39" t="s">
        <v>12</v>
      </c>
      <c r="Y130" s="96">
        <v>0.9</v>
      </c>
      <c r="Z130" s="30">
        <v>97</v>
      </c>
      <c r="AA130" s="34"/>
    </row>
    <row r="131" spans="1:27" ht="16.5" customHeight="1" x14ac:dyDescent="0.2">
      <c r="A131" s="22">
        <v>19</v>
      </c>
      <c r="B131" s="22">
        <v>9223</v>
      </c>
      <c r="C131" s="35" t="s">
        <v>4597</v>
      </c>
      <c r="D131" s="170"/>
      <c r="E131" s="58"/>
      <c r="F131" s="38"/>
      <c r="G131" s="170"/>
      <c r="H131" s="121" t="s">
        <v>67</v>
      </c>
      <c r="I131" s="122"/>
      <c r="J131" s="32"/>
      <c r="K131" s="33"/>
      <c r="L131" s="74"/>
      <c r="M131" s="28"/>
      <c r="N131" s="29"/>
      <c r="O131" s="32"/>
      <c r="P131" s="33"/>
      <c r="Q131" s="49"/>
      <c r="R131" s="32"/>
      <c r="S131" s="33"/>
      <c r="T131" s="49"/>
      <c r="U131" s="24"/>
      <c r="V131" s="25"/>
      <c r="W131" s="25"/>
      <c r="X131" s="24"/>
      <c r="Y131" s="106"/>
      <c r="Z131" s="30">
        <v>224</v>
      </c>
      <c r="AA131" s="34"/>
    </row>
    <row r="132" spans="1:27" ht="16.5" customHeight="1" x14ac:dyDescent="0.2">
      <c r="A132" s="22">
        <v>19</v>
      </c>
      <c r="B132" s="22">
        <v>9224</v>
      </c>
      <c r="C132" s="35" t="s">
        <v>4598</v>
      </c>
      <c r="D132" s="170"/>
      <c r="E132" s="58"/>
      <c r="F132" s="38"/>
      <c r="G132" s="170"/>
      <c r="H132" s="123"/>
      <c r="I132" s="124"/>
      <c r="J132" s="32"/>
      <c r="K132" s="33"/>
      <c r="L132" s="27" t="s">
        <v>11</v>
      </c>
      <c r="M132" s="85" t="s">
        <v>12</v>
      </c>
      <c r="N132" s="29">
        <v>1</v>
      </c>
      <c r="O132" s="32"/>
      <c r="P132" s="33"/>
      <c r="Q132" s="49"/>
      <c r="R132" s="32"/>
      <c r="S132" s="33"/>
      <c r="T132" s="49"/>
      <c r="U132" s="31"/>
      <c r="V132" s="18"/>
      <c r="W132" s="18"/>
      <c r="X132" s="32"/>
      <c r="Y132" s="104"/>
      <c r="Z132" s="30">
        <v>224</v>
      </c>
      <c r="AA132" s="34"/>
    </row>
    <row r="133" spans="1:27" ht="16.5" customHeight="1" x14ac:dyDescent="0.2">
      <c r="A133" s="36">
        <v>19</v>
      </c>
      <c r="B133" s="36" t="s">
        <v>1860</v>
      </c>
      <c r="C133" s="37" t="s">
        <v>4599</v>
      </c>
      <c r="D133" s="170"/>
      <c r="E133" s="58"/>
      <c r="F133" s="38"/>
      <c r="G133" s="170"/>
      <c r="H133" s="123"/>
      <c r="I133" s="124"/>
      <c r="J133" s="32"/>
      <c r="K133" s="33"/>
      <c r="L133" s="74"/>
      <c r="M133" s="28"/>
      <c r="N133" s="29"/>
      <c r="O133" s="32"/>
      <c r="P133" s="33"/>
      <c r="Q133" s="49"/>
      <c r="R133" s="32"/>
      <c r="S133" s="33"/>
      <c r="T133" s="49"/>
      <c r="U133" s="161" t="s">
        <v>14</v>
      </c>
      <c r="V133" s="75" t="s">
        <v>12</v>
      </c>
      <c r="W133" s="76">
        <v>0.9</v>
      </c>
      <c r="X133" s="32"/>
      <c r="Y133" s="104"/>
      <c r="Z133" s="30">
        <v>202</v>
      </c>
      <c r="AA133" s="34"/>
    </row>
    <row r="134" spans="1:27" ht="16.5" customHeight="1" x14ac:dyDescent="0.2">
      <c r="A134" s="36">
        <v>19</v>
      </c>
      <c r="B134" s="36" t="s">
        <v>1861</v>
      </c>
      <c r="C134" s="37" t="s">
        <v>4600</v>
      </c>
      <c r="D134" s="170"/>
      <c r="E134" s="58"/>
      <c r="F134" s="38"/>
      <c r="G134" s="170"/>
      <c r="H134" s="55">
        <v>166</v>
      </c>
      <c r="I134" s="102" t="s">
        <v>8</v>
      </c>
      <c r="J134" s="32"/>
      <c r="K134" s="33"/>
      <c r="L134" s="27" t="s">
        <v>11</v>
      </c>
      <c r="M134" s="85" t="s">
        <v>12</v>
      </c>
      <c r="N134" s="29">
        <v>1</v>
      </c>
      <c r="O134" s="32"/>
      <c r="P134" s="33"/>
      <c r="Q134" s="49"/>
      <c r="R134" s="32"/>
      <c r="S134" s="33"/>
      <c r="T134" s="49"/>
      <c r="U134" s="162"/>
      <c r="V134" s="77"/>
      <c r="W134" s="40"/>
      <c r="X134" s="31"/>
      <c r="Y134" s="105"/>
      <c r="Z134" s="30">
        <v>202</v>
      </c>
      <c r="AA134" s="34"/>
    </row>
    <row r="135" spans="1:27" ht="16.5" customHeight="1" x14ac:dyDescent="0.2">
      <c r="A135" s="36">
        <v>19</v>
      </c>
      <c r="B135" s="36" t="s">
        <v>1862</v>
      </c>
      <c r="C135" s="37" t="s">
        <v>4601</v>
      </c>
      <c r="D135" s="170"/>
      <c r="E135" s="58"/>
      <c r="F135" s="38"/>
      <c r="G135" s="170"/>
      <c r="H135" s="58"/>
      <c r="I135" s="38"/>
      <c r="J135" s="32"/>
      <c r="K135" s="33"/>
      <c r="L135" s="74"/>
      <c r="M135" s="28"/>
      <c r="N135" s="29"/>
      <c r="O135" s="32"/>
      <c r="P135" s="33"/>
      <c r="Q135" s="49"/>
      <c r="R135" s="32"/>
      <c r="S135" s="33"/>
      <c r="T135" s="49"/>
      <c r="U135" s="24"/>
      <c r="V135" s="25"/>
      <c r="W135" s="26"/>
      <c r="X135" s="161" t="s">
        <v>15</v>
      </c>
      <c r="Y135" s="163"/>
      <c r="Z135" s="30">
        <v>202</v>
      </c>
      <c r="AA135" s="34"/>
    </row>
    <row r="136" spans="1:27" ht="16.5" customHeight="1" x14ac:dyDescent="0.2">
      <c r="A136" s="36">
        <v>19</v>
      </c>
      <c r="B136" s="36" t="s">
        <v>1863</v>
      </c>
      <c r="C136" s="37" t="s">
        <v>4602</v>
      </c>
      <c r="D136" s="170"/>
      <c r="E136" s="58"/>
      <c r="F136" s="38"/>
      <c r="G136" s="170"/>
      <c r="H136" s="58"/>
      <c r="I136" s="38"/>
      <c r="J136" s="32"/>
      <c r="K136" s="33"/>
      <c r="L136" s="27" t="s">
        <v>11</v>
      </c>
      <c r="M136" s="85" t="s">
        <v>12</v>
      </c>
      <c r="N136" s="29">
        <v>1</v>
      </c>
      <c r="O136" s="32"/>
      <c r="P136" s="33"/>
      <c r="Q136" s="49"/>
      <c r="R136" s="32"/>
      <c r="S136" s="33"/>
      <c r="T136" s="49"/>
      <c r="U136" s="31"/>
      <c r="V136" s="18"/>
      <c r="W136" s="19"/>
      <c r="X136" s="164"/>
      <c r="Y136" s="165"/>
      <c r="Z136" s="30">
        <v>202</v>
      </c>
      <c r="AA136" s="34"/>
    </row>
    <row r="137" spans="1:27" ht="16.5" customHeight="1" x14ac:dyDescent="0.2">
      <c r="A137" s="36">
        <v>19</v>
      </c>
      <c r="B137" s="36" t="s">
        <v>1864</v>
      </c>
      <c r="C137" s="37" t="s">
        <v>4603</v>
      </c>
      <c r="D137" s="170"/>
      <c r="E137" s="58"/>
      <c r="F137" s="38"/>
      <c r="G137" s="170"/>
      <c r="H137" s="58"/>
      <c r="I137" s="38"/>
      <c r="J137" s="32"/>
      <c r="K137" s="33"/>
      <c r="L137" s="74"/>
      <c r="M137" s="28"/>
      <c r="N137" s="29"/>
      <c r="O137" s="32"/>
      <c r="P137" s="33"/>
      <c r="Q137" s="49"/>
      <c r="R137" s="32"/>
      <c r="S137" s="33"/>
      <c r="T137" s="49"/>
      <c r="U137" s="161" t="s">
        <v>14</v>
      </c>
      <c r="V137" s="75" t="s">
        <v>12</v>
      </c>
      <c r="W137" s="76">
        <v>0.9</v>
      </c>
      <c r="X137" s="164"/>
      <c r="Y137" s="165"/>
      <c r="Z137" s="30">
        <v>182</v>
      </c>
      <c r="AA137" s="34"/>
    </row>
    <row r="138" spans="1:27" ht="16.5" customHeight="1" x14ac:dyDescent="0.2">
      <c r="A138" s="36">
        <v>19</v>
      </c>
      <c r="B138" s="36" t="s">
        <v>1865</v>
      </c>
      <c r="C138" s="37" t="s">
        <v>4604</v>
      </c>
      <c r="D138" s="170"/>
      <c r="E138" s="58"/>
      <c r="F138" s="38"/>
      <c r="G138" s="170"/>
      <c r="H138" s="58"/>
      <c r="I138" s="38"/>
      <c r="J138" s="32"/>
      <c r="K138" s="33"/>
      <c r="L138" s="27" t="s">
        <v>11</v>
      </c>
      <c r="M138" s="85" t="s">
        <v>12</v>
      </c>
      <c r="N138" s="29">
        <v>1</v>
      </c>
      <c r="O138" s="32"/>
      <c r="P138" s="33"/>
      <c r="Q138" s="49"/>
      <c r="R138" s="32"/>
      <c r="S138" s="33"/>
      <c r="T138" s="49"/>
      <c r="U138" s="162"/>
      <c r="V138" s="77"/>
      <c r="W138" s="40"/>
      <c r="X138" s="39" t="s">
        <v>12</v>
      </c>
      <c r="Y138" s="96">
        <v>0.9</v>
      </c>
      <c r="Z138" s="30">
        <v>182</v>
      </c>
      <c r="AA138" s="34"/>
    </row>
    <row r="139" spans="1:27" ht="16.5" customHeight="1" x14ac:dyDescent="0.2">
      <c r="A139" s="22">
        <v>19</v>
      </c>
      <c r="B139" s="22">
        <v>9225</v>
      </c>
      <c r="C139" s="35" t="s">
        <v>4605</v>
      </c>
      <c r="D139" s="170"/>
      <c r="E139" s="121" t="s">
        <v>53</v>
      </c>
      <c r="F139" s="156"/>
      <c r="G139" s="170"/>
      <c r="H139" s="121" t="s">
        <v>66</v>
      </c>
      <c r="I139" s="122"/>
      <c r="J139" s="32"/>
      <c r="K139" s="33"/>
      <c r="L139" s="74"/>
      <c r="M139" s="28"/>
      <c r="N139" s="29"/>
      <c r="O139" s="32"/>
      <c r="P139" s="33"/>
      <c r="Q139" s="49"/>
      <c r="R139" s="32"/>
      <c r="S139" s="33"/>
      <c r="T139" s="49"/>
      <c r="U139" s="24"/>
      <c r="V139" s="25"/>
      <c r="W139" s="25"/>
      <c r="X139" s="24"/>
      <c r="Y139" s="106"/>
      <c r="Z139" s="30">
        <v>104</v>
      </c>
      <c r="AA139" s="34"/>
    </row>
    <row r="140" spans="1:27" ht="16.5" customHeight="1" x14ac:dyDescent="0.2">
      <c r="A140" s="22">
        <v>19</v>
      </c>
      <c r="B140" s="22">
        <v>9226</v>
      </c>
      <c r="C140" s="35" t="s">
        <v>4606</v>
      </c>
      <c r="D140" s="170"/>
      <c r="E140" s="123"/>
      <c r="F140" s="157"/>
      <c r="G140" s="170"/>
      <c r="H140" s="123"/>
      <c r="I140" s="124"/>
      <c r="J140" s="32"/>
      <c r="K140" s="33"/>
      <c r="L140" s="27" t="s">
        <v>11</v>
      </c>
      <c r="M140" s="85" t="s">
        <v>12</v>
      </c>
      <c r="N140" s="29">
        <v>1</v>
      </c>
      <c r="O140" s="32"/>
      <c r="P140" s="33"/>
      <c r="Q140" s="49"/>
      <c r="R140" s="32"/>
      <c r="S140" s="33"/>
      <c r="T140" s="49"/>
      <c r="U140" s="31"/>
      <c r="V140" s="18"/>
      <c r="W140" s="18"/>
      <c r="X140" s="32"/>
      <c r="Y140" s="104"/>
      <c r="Z140" s="30">
        <v>104</v>
      </c>
      <c r="AA140" s="34"/>
    </row>
    <row r="141" spans="1:27" ht="16.5" customHeight="1" x14ac:dyDescent="0.2">
      <c r="A141" s="36">
        <v>19</v>
      </c>
      <c r="B141" s="36" t="s">
        <v>1866</v>
      </c>
      <c r="C141" s="37" t="s">
        <v>4607</v>
      </c>
      <c r="D141" s="170"/>
      <c r="E141" s="123"/>
      <c r="F141" s="157"/>
      <c r="G141" s="170"/>
      <c r="H141" s="123"/>
      <c r="I141" s="124"/>
      <c r="J141" s="32"/>
      <c r="K141" s="33"/>
      <c r="L141" s="74"/>
      <c r="M141" s="28"/>
      <c r="N141" s="29"/>
      <c r="O141" s="32"/>
      <c r="P141" s="33"/>
      <c r="Q141" s="49"/>
      <c r="R141" s="32"/>
      <c r="S141" s="33"/>
      <c r="T141" s="49"/>
      <c r="U141" s="161" t="s">
        <v>14</v>
      </c>
      <c r="V141" s="75" t="s">
        <v>12</v>
      </c>
      <c r="W141" s="76">
        <v>0.9</v>
      </c>
      <c r="X141" s="32"/>
      <c r="Y141" s="104"/>
      <c r="Z141" s="30">
        <v>94</v>
      </c>
      <c r="AA141" s="34"/>
    </row>
    <row r="142" spans="1:27" ht="16.5" customHeight="1" x14ac:dyDescent="0.2">
      <c r="A142" s="36">
        <v>19</v>
      </c>
      <c r="B142" s="36" t="s">
        <v>1867</v>
      </c>
      <c r="C142" s="37" t="s">
        <v>4608</v>
      </c>
      <c r="D142" s="170"/>
      <c r="E142" s="58"/>
      <c r="F142" s="38"/>
      <c r="G142" s="170"/>
      <c r="H142" s="55">
        <v>77</v>
      </c>
      <c r="I142" s="102" t="s">
        <v>8</v>
      </c>
      <c r="J142" s="32"/>
      <c r="K142" s="33"/>
      <c r="L142" s="27" t="s">
        <v>11</v>
      </c>
      <c r="M142" s="85" t="s">
        <v>12</v>
      </c>
      <c r="N142" s="29">
        <v>1</v>
      </c>
      <c r="O142" s="32"/>
      <c r="P142" s="33"/>
      <c r="Q142" s="49"/>
      <c r="R142" s="32"/>
      <c r="S142" s="33"/>
      <c r="T142" s="49"/>
      <c r="U142" s="162"/>
      <c r="V142" s="77"/>
      <c r="W142" s="40"/>
      <c r="X142" s="31"/>
      <c r="Y142" s="105"/>
      <c r="Z142" s="30">
        <v>94</v>
      </c>
      <c r="AA142" s="34"/>
    </row>
    <row r="143" spans="1:27" ht="16.5" customHeight="1" x14ac:dyDescent="0.2">
      <c r="A143" s="36">
        <v>19</v>
      </c>
      <c r="B143" s="36" t="s">
        <v>1868</v>
      </c>
      <c r="C143" s="37" t="s">
        <v>4609</v>
      </c>
      <c r="D143" s="170"/>
      <c r="E143" s="58"/>
      <c r="F143" s="38"/>
      <c r="G143" s="170"/>
      <c r="H143" s="58"/>
      <c r="I143" s="38"/>
      <c r="J143" s="32"/>
      <c r="K143" s="33"/>
      <c r="L143" s="74"/>
      <c r="M143" s="28"/>
      <c r="N143" s="29"/>
      <c r="O143" s="32"/>
      <c r="P143" s="33"/>
      <c r="Q143" s="49"/>
      <c r="R143" s="32"/>
      <c r="S143" s="33"/>
      <c r="T143" s="49"/>
      <c r="U143" s="24"/>
      <c r="V143" s="25"/>
      <c r="W143" s="26"/>
      <c r="X143" s="161" t="s">
        <v>15</v>
      </c>
      <c r="Y143" s="163"/>
      <c r="Z143" s="30">
        <v>94</v>
      </c>
      <c r="AA143" s="34"/>
    </row>
    <row r="144" spans="1:27" ht="16.5" customHeight="1" x14ac:dyDescent="0.2">
      <c r="A144" s="36">
        <v>19</v>
      </c>
      <c r="B144" s="36" t="s">
        <v>1869</v>
      </c>
      <c r="C144" s="37" t="s">
        <v>4610</v>
      </c>
      <c r="D144" s="170"/>
      <c r="E144" s="58"/>
      <c r="F144" s="38"/>
      <c r="G144" s="170"/>
      <c r="H144" s="58"/>
      <c r="I144" s="38"/>
      <c r="J144" s="32"/>
      <c r="K144" s="33"/>
      <c r="L144" s="27" t="s">
        <v>11</v>
      </c>
      <c r="M144" s="85" t="s">
        <v>12</v>
      </c>
      <c r="N144" s="29">
        <v>1</v>
      </c>
      <c r="O144" s="32"/>
      <c r="P144" s="33"/>
      <c r="Q144" s="49"/>
      <c r="R144" s="32"/>
      <c r="S144" s="33"/>
      <c r="T144" s="49"/>
      <c r="U144" s="31"/>
      <c r="V144" s="18"/>
      <c r="W144" s="19"/>
      <c r="X144" s="164"/>
      <c r="Y144" s="165"/>
      <c r="Z144" s="30">
        <v>94</v>
      </c>
      <c r="AA144" s="34"/>
    </row>
    <row r="145" spans="1:27" ht="16.5" customHeight="1" x14ac:dyDescent="0.2">
      <c r="A145" s="36">
        <v>19</v>
      </c>
      <c r="B145" s="36" t="s">
        <v>1870</v>
      </c>
      <c r="C145" s="37" t="s">
        <v>4611</v>
      </c>
      <c r="D145" s="170"/>
      <c r="E145" s="58"/>
      <c r="F145" s="38"/>
      <c r="G145" s="170"/>
      <c r="H145" s="58"/>
      <c r="I145" s="38"/>
      <c r="J145" s="32"/>
      <c r="K145" s="33"/>
      <c r="L145" s="74"/>
      <c r="M145" s="28"/>
      <c r="N145" s="29"/>
      <c r="O145" s="32"/>
      <c r="P145" s="33"/>
      <c r="Q145" s="49"/>
      <c r="R145" s="32"/>
      <c r="S145" s="33"/>
      <c r="T145" s="49"/>
      <c r="U145" s="161" t="s">
        <v>14</v>
      </c>
      <c r="V145" s="75" t="s">
        <v>12</v>
      </c>
      <c r="W145" s="76">
        <v>0.9</v>
      </c>
      <c r="X145" s="164"/>
      <c r="Y145" s="165"/>
      <c r="Z145" s="30">
        <v>85</v>
      </c>
      <c r="AA145" s="34"/>
    </row>
    <row r="146" spans="1:27" ht="16.5" customHeight="1" x14ac:dyDescent="0.2">
      <c r="A146" s="36">
        <v>19</v>
      </c>
      <c r="B146" s="36" t="s">
        <v>1871</v>
      </c>
      <c r="C146" s="37" t="s">
        <v>4612</v>
      </c>
      <c r="D146" s="171"/>
      <c r="E146" s="59"/>
      <c r="F146" s="42"/>
      <c r="G146" s="171"/>
      <c r="H146" s="59"/>
      <c r="I146" s="42"/>
      <c r="J146" s="31"/>
      <c r="K146" s="18"/>
      <c r="L146" s="27" t="s">
        <v>11</v>
      </c>
      <c r="M146" s="85" t="s">
        <v>12</v>
      </c>
      <c r="N146" s="29">
        <v>1</v>
      </c>
      <c r="O146" s="31"/>
      <c r="P146" s="18"/>
      <c r="Q146" s="19"/>
      <c r="R146" s="31"/>
      <c r="S146" s="18"/>
      <c r="T146" s="19"/>
      <c r="U146" s="162"/>
      <c r="V146" s="77"/>
      <c r="W146" s="40"/>
      <c r="X146" s="39" t="s">
        <v>12</v>
      </c>
      <c r="Y146" s="96">
        <v>0.9</v>
      </c>
      <c r="Z146" s="30">
        <v>85</v>
      </c>
      <c r="AA146" s="43"/>
    </row>
    <row r="147" spans="1:27" ht="16.5" customHeight="1" x14ac:dyDescent="0.2"/>
    <row r="148" spans="1:27" ht="16.5" customHeight="1" x14ac:dyDescent="0.2"/>
  </sheetData>
  <mergeCells count="90">
    <mergeCell ref="D110:F112"/>
    <mergeCell ref="G110:I112"/>
    <mergeCell ref="U112:U113"/>
    <mergeCell ref="X143:Y145"/>
    <mergeCell ref="U145:U146"/>
    <mergeCell ref="T124:T125"/>
    <mergeCell ref="U125:U126"/>
    <mergeCell ref="X127:Y129"/>
    <mergeCell ref="U129:U130"/>
    <mergeCell ref="X135:Y137"/>
    <mergeCell ref="U137:U138"/>
    <mergeCell ref="E139:F141"/>
    <mergeCell ref="H139:I141"/>
    <mergeCell ref="U141:U142"/>
    <mergeCell ref="X114:Y116"/>
    <mergeCell ref="U116:U117"/>
    <mergeCell ref="D123:D146"/>
    <mergeCell ref="E123:F125"/>
    <mergeCell ref="G123:G146"/>
    <mergeCell ref="H123:I125"/>
    <mergeCell ref="J123:K125"/>
    <mergeCell ref="H131:I133"/>
    <mergeCell ref="U133:U134"/>
    <mergeCell ref="X98:Y100"/>
    <mergeCell ref="U100:U101"/>
    <mergeCell ref="G102:I104"/>
    <mergeCell ref="U104:U105"/>
    <mergeCell ref="X106:Y108"/>
    <mergeCell ref="U108:U109"/>
    <mergeCell ref="X85:Y87"/>
    <mergeCell ref="U87:U88"/>
    <mergeCell ref="D93:F93"/>
    <mergeCell ref="G93:I93"/>
    <mergeCell ref="D94:F96"/>
    <mergeCell ref="G94:I96"/>
    <mergeCell ref="J94:K96"/>
    <mergeCell ref="Q95:Q96"/>
    <mergeCell ref="T95:T96"/>
    <mergeCell ref="U96:U97"/>
    <mergeCell ref="G73:I75"/>
    <mergeCell ref="U75:U76"/>
    <mergeCell ref="X77:Y79"/>
    <mergeCell ref="U79:U80"/>
    <mergeCell ref="D81:F83"/>
    <mergeCell ref="G81:I83"/>
    <mergeCell ref="U83:U84"/>
    <mergeCell ref="X69:Y71"/>
    <mergeCell ref="U71:U72"/>
    <mergeCell ref="D52:F54"/>
    <mergeCell ref="G52:I54"/>
    <mergeCell ref="U54:U55"/>
    <mergeCell ref="X56:Y58"/>
    <mergeCell ref="U58:U59"/>
    <mergeCell ref="G64:I64"/>
    <mergeCell ref="D65:F67"/>
    <mergeCell ref="G65:I67"/>
    <mergeCell ref="J65:K67"/>
    <mergeCell ref="T66:T67"/>
    <mergeCell ref="U67:U68"/>
    <mergeCell ref="X40:Y42"/>
    <mergeCell ref="U42:U43"/>
    <mergeCell ref="G44:I46"/>
    <mergeCell ref="U46:U47"/>
    <mergeCell ref="X48:Y50"/>
    <mergeCell ref="U50:U51"/>
    <mergeCell ref="U38:U39"/>
    <mergeCell ref="X19:Y21"/>
    <mergeCell ref="U21:U22"/>
    <mergeCell ref="D23:F25"/>
    <mergeCell ref="G23:I25"/>
    <mergeCell ref="U25:U26"/>
    <mergeCell ref="X27:Y29"/>
    <mergeCell ref="U29:U30"/>
    <mergeCell ref="D35:F35"/>
    <mergeCell ref="D36:F38"/>
    <mergeCell ref="G36:I38"/>
    <mergeCell ref="J36:K38"/>
    <mergeCell ref="Q37:Q38"/>
    <mergeCell ref="T8:T9"/>
    <mergeCell ref="U9:U10"/>
    <mergeCell ref="X11:Y13"/>
    <mergeCell ref="U13:U14"/>
    <mergeCell ref="G15:I17"/>
    <mergeCell ref="U17:U18"/>
    <mergeCell ref="Q8:Q9"/>
    <mergeCell ref="D6:F6"/>
    <mergeCell ref="G6:I6"/>
    <mergeCell ref="D7:F9"/>
    <mergeCell ref="G7:I9"/>
    <mergeCell ref="J7:K9"/>
  </mergeCells>
  <phoneticPr fontId="1"/>
  <conditionalFormatting sqref="E1:E5 E7:E34 D6 E36:E92 D35 E94:E1048576 D93 H1:H5 H7:H63 G6 H65:H92 G64 H94:H1048576 G93">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32" orientation="portrait" verticalDpi="0" r:id="rId1"/>
  <headerFooter>
    <oddHeader>&amp;R&amp;"ＭＳ Ｐゴシック"&amp;9居宅介護</oddHeader>
    <oddFooter>&amp;C&amp;"ＭＳ Ｐゴシック"&amp;14&amp;P</oddFooter>
  </headerFooter>
  <rowBreaks count="1" manualBreakCount="1">
    <brk id="89"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58"/>
  <sheetViews>
    <sheetView view="pageBreakPreview" topLeftCell="D1" zoomScaleNormal="80" zoomScaleSheetLayoutView="100" workbookViewId="0">
      <selection activeCell="AC49" sqref="AC49"/>
    </sheetView>
  </sheetViews>
  <sheetFormatPr defaultColWidth="8.90625" defaultRowHeight="14" x14ac:dyDescent="0.2"/>
  <cols>
    <col min="1" max="1" width="4.7265625" style="1" customWidth="1"/>
    <col min="2" max="2" width="7.7265625" style="1" customWidth="1"/>
    <col min="3" max="3" width="47.453125" style="2" customWidth="1"/>
    <col min="4" max="4" width="4.90625" style="45" customWidth="1"/>
    <col min="5" max="5" width="4.90625" style="44" customWidth="1"/>
    <col min="6" max="6" width="4.90625" style="45" customWidth="1"/>
    <col min="7" max="7" width="4.90625" style="44" customWidth="1"/>
    <col min="8" max="8" width="4.90625" style="45" customWidth="1"/>
    <col min="9" max="9" width="4.90625" style="44" customWidth="1"/>
    <col min="10" max="10" width="4.08984375" style="3" customWidth="1"/>
    <col min="11" max="11" width="4.453125" style="3" bestFit="1" customWidth="1"/>
    <col min="12" max="12" width="24.08984375" style="3" bestFit="1" customWidth="1"/>
    <col min="13" max="13" width="2.453125" style="3" customWidth="1"/>
    <col min="14" max="14" width="5.453125" style="4" bestFit="1" customWidth="1"/>
    <col min="15" max="15" width="2.453125" style="3" customWidth="1"/>
    <col min="16" max="16" width="4.453125" style="3" bestFit="1" customWidth="1"/>
    <col min="17" max="17" width="4.453125" style="4" bestFit="1" customWidth="1"/>
    <col min="18" max="18" width="2.453125" style="3" customWidth="1"/>
    <col min="19" max="19" width="4.453125" style="3" bestFit="1" customWidth="1"/>
    <col min="20" max="20" width="4.453125" style="4" bestFit="1" customWidth="1"/>
    <col min="21" max="21" width="2.453125" style="3" customWidth="1"/>
    <col min="22" max="22" width="4.453125" style="3" bestFit="1" customWidth="1"/>
    <col min="23" max="23" width="4.453125" style="4" bestFit="1" customWidth="1"/>
    <col min="24" max="24" width="17.90625" style="3" customWidth="1"/>
    <col min="25" max="25" width="3.453125" style="3" bestFit="1" customWidth="1"/>
    <col min="26" max="26" width="4.453125" style="4" bestFit="1" customWidth="1"/>
    <col min="27" max="27" width="9.26953125" style="3" customWidth="1"/>
    <col min="28" max="28" width="4.7265625" style="4" customWidth="1"/>
    <col min="29" max="29" width="7.453125" style="73" bestFit="1" customWidth="1"/>
    <col min="30" max="30" width="8.453125" style="6" bestFit="1" customWidth="1"/>
    <col min="31" max="16384" width="8.90625" style="7"/>
  </cols>
  <sheetData>
    <row r="1" spans="1:30" ht="16.5" customHeight="1" x14ac:dyDescent="0.2"/>
    <row r="2" spans="1:30" ht="16.5" customHeight="1" x14ac:dyDescent="0.2"/>
    <row r="3" spans="1:30" ht="16.5" customHeight="1" x14ac:dyDescent="0.2"/>
    <row r="4" spans="1:30" ht="16.5" customHeight="1" x14ac:dyDescent="0.2">
      <c r="B4" s="8" t="s">
        <v>5158</v>
      </c>
      <c r="D4" s="46"/>
    </row>
    <row r="5" spans="1:30" ht="16.5" customHeight="1" x14ac:dyDescent="0.2">
      <c r="A5" s="9" t="s">
        <v>0</v>
      </c>
      <c r="B5" s="10"/>
      <c r="C5" s="11" t="s">
        <v>1</v>
      </c>
      <c r="D5" s="51" t="s">
        <v>2</v>
      </c>
      <c r="E5" s="52"/>
      <c r="F5" s="51"/>
      <c r="G5" s="52"/>
      <c r="H5" s="51"/>
      <c r="I5" s="52"/>
      <c r="J5" s="12"/>
      <c r="K5" s="12"/>
      <c r="L5" s="12"/>
      <c r="M5" s="12"/>
      <c r="N5" s="13"/>
      <c r="O5" s="12"/>
      <c r="P5" s="12"/>
      <c r="Q5" s="13"/>
      <c r="R5" s="12"/>
      <c r="S5" s="12"/>
      <c r="T5" s="13"/>
      <c r="U5" s="12"/>
      <c r="V5" s="12"/>
      <c r="W5" s="13"/>
      <c r="X5" s="12"/>
      <c r="Y5" s="12"/>
      <c r="Z5" s="13"/>
      <c r="AA5" s="12"/>
      <c r="AB5" s="13"/>
      <c r="AC5" s="15" t="s">
        <v>3</v>
      </c>
      <c r="AD5" s="15" t="s">
        <v>4</v>
      </c>
    </row>
    <row r="6" spans="1:30" ht="16.5" customHeight="1" x14ac:dyDescent="0.2">
      <c r="A6" s="16" t="s">
        <v>5</v>
      </c>
      <c r="B6" s="16" t="s">
        <v>6</v>
      </c>
      <c r="C6" s="17"/>
      <c r="D6" s="56" t="s">
        <v>54</v>
      </c>
      <c r="E6" s="53"/>
      <c r="F6" s="56" t="s">
        <v>55</v>
      </c>
      <c r="G6" s="54"/>
      <c r="H6" s="47"/>
      <c r="I6" s="42"/>
      <c r="J6" s="18"/>
      <c r="K6" s="18"/>
      <c r="L6" s="18"/>
      <c r="M6" s="18"/>
      <c r="N6" s="19"/>
      <c r="O6" s="33"/>
      <c r="P6" s="33"/>
      <c r="Q6" s="49"/>
      <c r="R6" s="33"/>
      <c r="S6" s="33"/>
      <c r="T6" s="49"/>
      <c r="U6" s="33"/>
      <c r="V6" s="33"/>
      <c r="W6" s="49"/>
      <c r="X6" s="18"/>
      <c r="Y6" s="18"/>
      <c r="Z6" s="19"/>
      <c r="AA6" s="18"/>
      <c r="AB6" s="19"/>
      <c r="AC6" s="21" t="s">
        <v>7</v>
      </c>
      <c r="AD6" s="21" t="s">
        <v>8</v>
      </c>
    </row>
    <row r="7" spans="1:30" ht="16.5" customHeight="1" x14ac:dyDescent="0.2">
      <c r="A7" s="22">
        <v>19</v>
      </c>
      <c r="B7" s="22">
        <v>9227</v>
      </c>
      <c r="C7" s="35" t="s">
        <v>4613</v>
      </c>
      <c r="D7" s="121" t="s">
        <v>51</v>
      </c>
      <c r="E7" s="122"/>
      <c r="F7" s="121" t="s">
        <v>56</v>
      </c>
      <c r="G7" s="122"/>
      <c r="H7" s="121" t="s">
        <v>61</v>
      </c>
      <c r="I7" s="122"/>
      <c r="J7" s="125" t="s">
        <v>94</v>
      </c>
      <c r="K7" s="158"/>
      <c r="L7" s="74"/>
      <c r="M7" s="28"/>
      <c r="N7" s="29"/>
      <c r="O7" s="48" t="s">
        <v>68</v>
      </c>
      <c r="P7" s="25"/>
      <c r="Q7" s="89"/>
      <c r="R7" s="48" t="s">
        <v>69</v>
      </c>
      <c r="S7" s="25"/>
      <c r="T7" s="89"/>
      <c r="U7" s="24"/>
      <c r="V7" s="25"/>
      <c r="W7" s="89"/>
      <c r="X7" s="25"/>
      <c r="Y7" s="25"/>
      <c r="Z7" s="26"/>
      <c r="AA7" s="24"/>
      <c r="AB7" s="26"/>
      <c r="AC7" s="82">
        <v>307</v>
      </c>
      <c r="AD7" s="11" t="s">
        <v>10</v>
      </c>
    </row>
    <row r="8" spans="1:30" ht="16.5" customHeight="1" x14ac:dyDescent="0.2">
      <c r="A8" s="22">
        <v>19</v>
      </c>
      <c r="B8" s="22">
        <v>9228</v>
      </c>
      <c r="C8" s="35" t="s">
        <v>4614</v>
      </c>
      <c r="D8" s="123"/>
      <c r="E8" s="124"/>
      <c r="F8" s="123"/>
      <c r="G8" s="124"/>
      <c r="H8" s="123"/>
      <c r="I8" s="124"/>
      <c r="J8" s="159"/>
      <c r="K8" s="160"/>
      <c r="L8" s="27" t="s">
        <v>11</v>
      </c>
      <c r="M8" s="85" t="s">
        <v>12</v>
      </c>
      <c r="N8" s="29">
        <v>1</v>
      </c>
      <c r="O8" s="97" t="s">
        <v>12</v>
      </c>
      <c r="P8" s="49">
        <v>0.5</v>
      </c>
      <c r="Q8" s="148" t="s">
        <v>37</v>
      </c>
      <c r="R8" s="97" t="s">
        <v>12</v>
      </c>
      <c r="S8" s="49">
        <v>0.25</v>
      </c>
      <c r="T8" s="148" t="s">
        <v>37</v>
      </c>
      <c r="U8" s="32"/>
      <c r="V8" s="33"/>
      <c r="W8" s="90"/>
      <c r="X8" s="18"/>
      <c r="Y8" s="18"/>
      <c r="Z8" s="19"/>
      <c r="AA8" s="32"/>
      <c r="AB8" s="49"/>
      <c r="AC8" s="82">
        <v>307</v>
      </c>
      <c r="AD8" s="34"/>
    </row>
    <row r="9" spans="1:30" ht="16.5" customHeight="1" x14ac:dyDescent="0.2">
      <c r="A9" s="36">
        <v>19</v>
      </c>
      <c r="B9" s="36" t="s">
        <v>1872</v>
      </c>
      <c r="C9" s="37" t="s">
        <v>4615</v>
      </c>
      <c r="D9" s="123"/>
      <c r="E9" s="124"/>
      <c r="F9" s="123"/>
      <c r="G9" s="124"/>
      <c r="H9" s="123"/>
      <c r="I9" s="124"/>
      <c r="J9" s="159"/>
      <c r="K9" s="160"/>
      <c r="L9" s="74"/>
      <c r="M9" s="28"/>
      <c r="N9" s="29"/>
      <c r="O9" s="32"/>
      <c r="P9" s="33"/>
      <c r="Q9" s="149"/>
      <c r="R9" s="32"/>
      <c r="S9" s="33"/>
      <c r="T9" s="149"/>
      <c r="U9" s="32"/>
      <c r="V9" s="33"/>
      <c r="W9" s="90"/>
      <c r="X9" s="161" t="s">
        <v>14</v>
      </c>
      <c r="Y9" s="75" t="s">
        <v>12</v>
      </c>
      <c r="Z9" s="76">
        <v>0.9</v>
      </c>
      <c r="AA9" s="32"/>
      <c r="AB9" s="104"/>
      <c r="AC9" s="82">
        <v>276</v>
      </c>
      <c r="AD9" s="34"/>
    </row>
    <row r="10" spans="1:30" ht="16.5" customHeight="1" x14ac:dyDescent="0.2">
      <c r="A10" s="36">
        <v>19</v>
      </c>
      <c r="B10" s="36" t="s">
        <v>1873</v>
      </c>
      <c r="C10" s="37" t="s">
        <v>4616</v>
      </c>
      <c r="D10" s="55">
        <v>102</v>
      </c>
      <c r="E10" s="80" t="s">
        <v>8</v>
      </c>
      <c r="F10" s="55">
        <v>89</v>
      </c>
      <c r="G10" s="80" t="s">
        <v>8</v>
      </c>
      <c r="H10" s="55">
        <v>77</v>
      </c>
      <c r="I10" s="80" t="s">
        <v>8</v>
      </c>
      <c r="J10" s="99" t="s">
        <v>12</v>
      </c>
      <c r="K10" s="90">
        <v>0.9</v>
      </c>
      <c r="L10" s="27" t="s">
        <v>11</v>
      </c>
      <c r="M10" s="85" t="s">
        <v>12</v>
      </c>
      <c r="N10" s="29">
        <v>1</v>
      </c>
      <c r="O10" s="32"/>
      <c r="P10" s="33"/>
      <c r="Q10" s="90"/>
      <c r="R10" s="32"/>
      <c r="S10" s="33"/>
      <c r="T10" s="90"/>
      <c r="U10" s="32"/>
      <c r="V10" s="33"/>
      <c r="W10" s="90"/>
      <c r="X10" s="162"/>
      <c r="Y10" s="77"/>
      <c r="Z10" s="40"/>
      <c r="AA10" s="31"/>
      <c r="AB10" s="105"/>
      <c r="AC10" s="82">
        <v>276</v>
      </c>
      <c r="AD10" s="34"/>
    </row>
    <row r="11" spans="1:30" ht="16.5" customHeight="1" x14ac:dyDescent="0.2">
      <c r="A11" s="36">
        <v>19</v>
      </c>
      <c r="B11" s="36" t="s">
        <v>1874</v>
      </c>
      <c r="C11" s="37" t="s">
        <v>4617</v>
      </c>
      <c r="D11" s="58"/>
      <c r="E11" s="38"/>
      <c r="F11" s="58"/>
      <c r="G11" s="38"/>
      <c r="H11" s="58"/>
      <c r="I11" s="38"/>
      <c r="J11" s="32"/>
      <c r="K11" s="33"/>
      <c r="L11" s="74"/>
      <c r="M11" s="28"/>
      <c r="N11" s="29"/>
      <c r="O11" s="32"/>
      <c r="P11" s="33"/>
      <c r="Q11" s="90"/>
      <c r="R11" s="32"/>
      <c r="S11" s="33"/>
      <c r="T11" s="90"/>
      <c r="U11" s="32"/>
      <c r="V11" s="33"/>
      <c r="W11" s="90"/>
      <c r="X11" s="24"/>
      <c r="Y11" s="25"/>
      <c r="Z11" s="26"/>
      <c r="AA11" s="161" t="s">
        <v>15</v>
      </c>
      <c r="AB11" s="163"/>
      <c r="AC11" s="98">
        <v>276</v>
      </c>
      <c r="AD11" s="34"/>
    </row>
    <row r="12" spans="1:30" ht="16.5" customHeight="1" x14ac:dyDescent="0.2">
      <c r="A12" s="36">
        <v>19</v>
      </c>
      <c r="B12" s="36" t="s">
        <v>1875</v>
      </c>
      <c r="C12" s="37" t="s">
        <v>4618</v>
      </c>
      <c r="D12" s="58"/>
      <c r="E12" s="38"/>
      <c r="F12" s="58"/>
      <c r="G12" s="38"/>
      <c r="H12" s="58"/>
      <c r="I12" s="38"/>
      <c r="J12" s="32"/>
      <c r="K12" s="33"/>
      <c r="L12" s="27" t="s">
        <v>11</v>
      </c>
      <c r="M12" s="85" t="s">
        <v>12</v>
      </c>
      <c r="N12" s="29">
        <v>1</v>
      </c>
      <c r="O12" s="32"/>
      <c r="P12" s="33"/>
      <c r="Q12" s="90"/>
      <c r="R12" s="32"/>
      <c r="S12" s="33"/>
      <c r="T12" s="90"/>
      <c r="U12" s="32"/>
      <c r="V12" s="33"/>
      <c r="W12" s="90"/>
      <c r="X12" s="31"/>
      <c r="Y12" s="18"/>
      <c r="Z12" s="19"/>
      <c r="AA12" s="164"/>
      <c r="AB12" s="165"/>
      <c r="AC12" s="98">
        <v>276</v>
      </c>
      <c r="AD12" s="34"/>
    </row>
    <row r="13" spans="1:30" ht="16.5" customHeight="1" x14ac:dyDescent="0.2">
      <c r="A13" s="36">
        <v>19</v>
      </c>
      <c r="B13" s="36" t="s">
        <v>1876</v>
      </c>
      <c r="C13" s="37" t="s">
        <v>4619</v>
      </c>
      <c r="D13" s="58"/>
      <c r="E13" s="38"/>
      <c r="F13" s="58"/>
      <c r="G13" s="38"/>
      <c r="H13" s="58"/>
      <c r="I13" s="38"/>
      <c r="J13" s="32"/>
      <c r="K13" s="33"/>
      <c r="L13" s="74"/>
      <c r="M13" s="28"/>
      <c r="N13" s="29"/>
      <c r="O13" s="32"/>
      <c r="P13" s="33"/>
      <c r="Q13" s="90"/>
      <c r="R13" s="32"/>
      <c r="S13" s="33"/>
      <c r="T13" s="90"/>
      <c r="U13" s="32"/>
      <c r="V13" s="33"/>
      <c r="W13" s="90"/>
      <c r="X13" s="161" t="s">
        <v>14</v>
      </c>
      <c r="Y13" s="75" t="s">
        <v>12</v>
      </c>
      <c r="Z13" s="76">
        <v>0.9</v>
      </c>
      <c r="AA13" s="164"/>
      <c r="AB13" s="165"/>
      <c r="AC13" s="98">
        <v>249</v>
      </c>
      <c r="AD13" s="34"/>
    </row>
    <row r="14" spans="1:30" ht="16.5" customHeight="1" x14ac:dyDescent="0.2">
      <c r="A14" s="36">
        <v>19</v>
      </c>
      <c r="B14" s="36" t="s">
        <v>1877</v>
      </c>
      <c r="C14" s="37" t="s">
        <v>4620</v>
      </c>
      <c r="D14" s="59"/>
      <c r="E14" s="42"/>
      <c r="F14" s="59"/>
      <c r="G14" s="42"/>
      <c r="H14" s="59"/>
      <c r="I14" s="42"/>
      <c r="J14" s="31"/>
      <c r="K14" s="18"/>
      <c r="L14" s="27" t="s">
        <v>11</v>
      </c>
      <c r="M14" s="85" t="s">
        <v>12</v>
      </c>
      <c r="N14" s="29">
        <v>1</v>
      </c>
      <c r="O14" s="31"/>
      <c r="P14" s="18"/>
      <c r="Q14" s="94"/>
      <c r="R14" s="31"/>
      <c r="S14" s="18"/>
      <c r="T14" s="94"/>
      <c r="U14" s="31"/>
      <c r="V14" s="18"/>
      <c r="W14" s="94"/>
      <c r="X14" s="162"/>
      <c r="Y14" s="77"/>
      <c r="Z14" s="40"/>
      <c r="AA14" s="39" t="s">
        <v>12</v>
      </c>
      <c r="AB14" s="96">
        <v>0.9</v>
      </c>
      <c r="AC14" s="98">
        <v>249</v>
      </c>
      <c r="AD14" s="43"/>
    </row>
    <row r="15" spans="1:30" ht="16.5" customHeight="1" x14ac:dyDescent="0.2"/>
    <row r="16" spans="1:30" ht="16.5" customHeight="1" x14ac:dyDescent="0.2"/>
    <row r="17" spans="1:30" ht="16.5" customHeight="1" x14ac:dyDescent="0.2">
      <c r="B17" s="8" t="s">
        <v>5159</v>
      </c>
      <c r="D17" s="46"/>
    </row>
    <row r="18" spans="1:30" ht="16.5" customHeight="1" x14ac:dyDescent="0.2">
      <c r="A18" s="9" t="s">
        <v>0</v>
      </c>
      <c r="B18" s="10"/>
      <c r="C18" s="11" t="s">
        <v>1</v>
      </c>
      <c r="D18" s="51" t="s">
        <v>2</v>
      </c>
      <c r="E18" s="52"/>
      <c r="F18" s="51"/>
      <c r="G18" s="52"/>
      <c r="H18" s="51"/>
      <c r="I18" s="52"/>
      <c r="J18" s="12"/>
      <c r="K18" s="12"/>
      <c r="L18" s="12"/>
      <c r="M18" s="12"/>
      <c r="N18" s="13"/>
      <c r="O18" s="12"/>
      <c r="P18" s="12"/>
      <c r="Q18" s="13"/>
      <c r="R18" s="12"/>
      <c r="S18" s="12"/>
      <c r="T18" s="13"/>
      <c r="U18" s="12"/>
      <c r="V18" s="12"/>
      <c r="W18" s="13"/>
      <c r="X18" s="12"/>
      <c r="Y18" s="12"/>
      <c r="Z18" s="13"/>
      <c r="AA18" s="12"/>
      <c r="AB18" s="13"/>
      <c r="AC18" s="15" t="s">
        <v>3</v>
      </c>
      <c r="AD18" s="15" t="s">
        <v>4</v>
      </c>
    </row>
    <row r="19" spans="1:30" ht="16.5" customHeight="1" x14ac:dyDescent="0.2">
      <c r="A19" s="16" t="s">
        <v>5</v>
      </c>
      <c r="B19" s="16" t="s">
        <v>6</v>
      </c>
      <c r="C19" s="17"/>
      <c r="D19" s="56" t="s">
        <v>54</v>
      </c>
      <c r="E19" s="54"/>
      <c r="F19" s="47"/>
      <c r="G19" s="42"/>
      <c r="H19" s="80"/>
      <c r="I19" s="38"/>
      <c r="J19" s="18"/>
      <c r="K19" s="18"/>
      <c r="L19" s="18"/>
      <c r="M19" s="18"/>
      <c r="N19" s="19"/>
      <c r="O19" s="33"/>
      <c r="P19" s="33"/>
      <c r="Q19" s="49"/>
      <c r="R19" s="33"/>
      <c r="S19" s="33"/>
      <c r="T19" s="49"/>
      <c r="U19" s="33"/>
      <c r="V19" s="33"/>
      <c r="W19" s="49"/>
      <c r="X19" s="18"/>
      <c r="Y19" s="18"/>
      <c r="Z19" s="19"/>
      <c r="AA19" s="18"/>
      <c r="AB19" s="19"/>
      <c r="AC19" s="21" t="s">
        <v>7</v>
      </c>
      <c r="AD19" s="21" t="s">
        <v>8</v>
      </c>
    </row>
    <row r="20" spans="1:30" ht="16.5" customHeight="1" x14ac:dyDescent="0.2">
      <c r="A20" s="22">
        <v>19</v>
      </c>
      <c r="B20" s="22">
        <v>9229</v>
      </c>
      <c r="C20" s="35" t="s">
        <v>4621</v>
      </c>
      <c r="D20" s="121" t="s">
        <v>863</v>
      </c>
      <c r="E20" s="122"/>
      <c r="F20" s="121" t="s">
        <v>61</v>
      </c>
      <c r="G20" s="122"/>
      <c r="H20" s="70"/>
      <c r="I20" s="66"/>
      <c r="J20" s="125" t="s">
        <v>94</v>
      </c>
      <c r="K20" s="158"/>
      <c r="L20" s="74"/>
      <c r="M20" s="28"/>
      <c r="N20" s="29"/>
      <c r="O20" s="50" t="s">
        <v>68</v>
      </c>
      <c r="P20" s="25"/>
      <c r="Q20" s="89"/>
      <c r="R20" s="24"/>
      <c r="S20" s="25"/>
      <c r="T20" s="26"/>
      <c r="U20" s="24"/>
      <c r="V20" s="25"/>
      <c r="W20" s="89"/>
      <c r="X20" s="25"/>
      <c r="Y20" s="25"/>
      <c r="Z20" s="26"/>
      <c r="AA20" s="24"/>
      <c r="AB20" s="26"/>
      <c r="AC20" s="82">
        <v>218</v>
      </c>
      <c r="AD20" s="11" t="s">
        <v>10</v>
      </c>
    </row>
    <row r="21" spans="1:30" ht="16.5" customHeight="1" x14ac:dyDescent="0.2">
      <c r="A21" s="22">
        <v>19</v>
      </c>
      <c r="B21" s="22">
        <v>9230</v>
      </c>
      <c r="C21" s="35" t="s">
        <v>4622</v>
      </c>
      <c r="D21" s="123"/>
      <c r="E21" s="124"/>
      <c r="F21" s="123"/>
      <c r="G21" s="124"/>
      <c r="H21" s="58"/>
      <c r="I21" s="41"/>
      <c r="J21" s="159"/>
      <c r="K21" s="160"/>
      <c r="L21" s="27" t="s">
        <v>11</v>
      </c>
      <c r="M21" s="85" t="s">
        <v>12</v>
      </c>
      <c r="N21" s="29">
        <v>1</v>
      </c>
      <c r="O21" s="97" t="s">
        <v>12</v>
      </c>
      <c r="P21" s="49">
        <v>0.5</v>
      </c>
      <c r="Q21" s="148" t="s">
        <v>37</v>
      </c>
      <c r="R21" s="32"/>
      <c r="S21" s="33"/>
      <c r="T21" s="49"/>
      <c r="U21" s="32"/>
      <c r="V21" s="33"/>
      <c r="W21" s="90"/>
      <c r="X21" s="18"/>
      <c r="Y21" s="18"/>
      <c r="Z21" s="19"/>
      <c r="AA21" s="32"/>
      <c r="AB21" s="49"/>
      <c r="AC21" s="82">
        <v>218</v>
      </c>
      <c r="AD21" s="34"/>
    </row>
    <row r="22" spans="1:30" ht="16.5" customHeight="1" x14ac:dyDescent="0.2">
      <c r="A22" s="36">
        <v>19</v>
      </c>
      <c r="B22" s="36" t="s">
        <v>1878</v>
      </c>
      <c r="C22" s="37" t="s">
        <v>4623</v>
      </c>
      <c r="D22" s="123"/>
      <c r="E22" s="124"/>
      <c r="F22" s="123"/>
      <c r="G22" s="124"/>
      <c r="H22" s="58"/>
      <c r="I22" s="41"/>
      <c r="J22" s="159"/>
      <c r="K22" s="160"/>
      <c r="L22" s="74"/>
      <c r="M22" s="28"/>
      <c r="N22" s="29"/>
      <c r="O22" s="32"/>
      <c r="P22" s="33"/>
      <c r="Q22" s="149"/>
      <c r="R22" s="32"/>
      <c r="S22" s="33"/>
      <c r="T22" s="49"/>
      <c r="U22" s="32"/>
      <c r="V22" s="33"/>
      <c r="W22" s="90"/>
      <c r="X22" s="161" t="s">
        <v>14</v>
      </c>
      <c r="Y22" s="75" t="s">
        <v>12</v>
      </c>
      <c r="Z22" s="76">
        <v>0.9</v>
      </c>
      <c r="AA22" s="32"/>
      <c r="AB22" s="104"/>
      <c r="AC22" s="82">
        <v>196</v>
      </c>
      <c r="AD22" s="34"/>
    </row>
    <row r="23" spans="1:30" ht="16.5" customHeight="1" x14ac:dyDescent="0.2">
      <c r="A23" s="36">
        <v>19</v>
      </c>
      <c r="B23" s="36" t="s">
        <v>1879</v>
      </c>
      <c r="C23" s="37" t="s">
        <v>4624</v>
      </c>
      <c r="D23" s="55">
        <v>102</v>
      </c>
      <c r="E23" s="102" t="s">
        <v>8</v>
      </c>
      <c r="F23" s="55">
        <v>89</v>
      </c>
      <c r="G23" s="102" t="s">
        <v>8</v>
      </c>
      <c r="H23" s="58"/>
      <c r="I23" s="41"/>
      <c r="J23" s="99" t="s">
        <v>12</v>
      </c>
      <c r="K23" s="90">
        <v>0.9</v>
      </c>
      <c r="L23" s="27" t="s">
        <v>11</v>
      </c>
      <c r="M23" s="85" t="s">
        <v>12</v>
      </c>
      <c r="N23" s="29">
        <v>1</v>
      </c>
      <c r="O23" s="32"/>
      <c r="P23" s="33"/>
      <c r="Q23" s="90"/>
      <c r="R23" s="32"/>
      <c r="S23" s="33"/>
      <c r="T23" s="49"/>
      <c r="U23" s="32"/>
      <c r="V23" s="33"/>
      <c r="W23" s="90"/>
      <c r="X23" s="162"/>
      <c r="Y23" s="77"/>
      <c r="Z23" s="40"/>
      <c r="AA23" s="31"/>
      <c r="AB23" s="105"/>
      <c r="AC23" s="82">
        <v>196</v>
      </c>
      <c r="AD23" s="34"/>
    </row>
    <row r="24" spans="1:30" ht="16.5" customHeight="1" x14ac:dyDescent="0.2">
      <c r="A24" s="36">
        <v>19</v>
      </c>
      <c r="B24" s="36" t="s">
        <v>1880</v>
      </c>
      <c r="C24" s="37" t="s">
        <v>4625</v>
      </c>
      <c r="D24" s="58"/>
      <c r="E24" s="38"/>
      <c r="F24" s="58"/>
      <c r="G24" s="38"/>
      <c r="H24" s="58"/>
      <c r="I24" s="41"/>
      <c r="J24" s="33"/>
      <c r="K24" s="33"/>
      <c r="L24" s="74"/>
      <c r="M24" s="28"/>
      <c r="N24" s="29"/>
      <c r="O24" s="32"/>
      <c r="P24" s="33"/>
      <c r="Q24" s="49"/>
      <c r="R24" s="32"/>
      <c r="S24" s="33"/>
      <c r="T24" s="49"/>
      <c r="U24" s="32"/>
      <c r="V24" s="33"/>
      <c r="W24" s="90"/>
      <c r="X24" s="24"/>
      <c r="Y24" s="25"/>
      <c r="Z24" s="26"/>
      <c r="AA24" s="161" t="s">
        <v>15</v>
      </c>
      <c r="AB24" s="163"/>
      <c r="AC24" s="82">
        <v>196</v>
      </c>
      <c r="AD24" s="34"/>
    </row>
    <row r="25" spans="1:30" ht="16.5" customHeight="1" x14ac:dyDescent="0.2">
      <c r="A25" s="36">
        <v>19</v>
      </c>
      <c r="B25" s="36" t="s">
        <v>1881</v>
      </c>
      <c r="C25" s="37" t="s">
        <v>4626</v>
      </c>
      <c r="D25" s="58"/>
      <c r="E25" s="38"/>
      <c r="F25" s="58"/>
      <c r="G25" s="38"/>
      <c r="H25" s="58"/>
      <c r="I25" s="41"/>
      <c r="J25" s="33"/>
      <c r="K25" s="33"/>
      <c r="L25" s="27" t="s">
        <v>11</v>
      </c>
      <c r="M25" s="85" t="s">
        <v>12</v>
      </c>
      <c r="N25" s="29">
        <v>1</v>
      </c>
      <c r="O25" s="32"/>
      <c r="P25" s="33"/>
      <c r="Q25" s="49"/>
      <c r="R25" s="32"/>
      <c r="S25" s="33"/>
      <c r="T25" s="49"/>
      <c r="U25" s="32"/>
      <c r="V25" s="33"/>
      <c r="W25" s="90"/>
      <c r="X25" s="31"/>
      <c r="Y25" s="18"/>
      <c r="Z25" s="19"/>
      <c r="AA25" s="164"/>
      <c r="AB25" s="165"/>
      <c r="AC25" s="82">
        <v>196</v>
      </c>
      <c r="AD25" s="34"/>
    </row>
    <row r="26" spans="1:30" ht="16.5" customHeight="1" x14ac:dyDescent="0.2">
      <c r="A26" s="36">
        <v>19</v>
      </c>
      <c r="B26" s="36" t="s">
        <v>1882</v>
      </c>
      <c r="C26" s="37" t="s">
        <v>4627</v>
      </c>
      <c r="D26" s="58"/>
      <c r="E26" s="38"/>
      <c r="F26" s="58"/>
      <c r="G26" s="38"/>
      <c r="H26" s="58"/>
      <c r="I26" s="41"/>
      <c r="J26" s="33"/>
      <c r="K26" s="33"/>
      <c r="L26" s="74"/>
      <c r="M26" s="28"/>
      <c r="N26" s="29"/>
      <c r="O26" s="32"/>
      <c r="P26" s="33"/>
      <c r="Q26" s="49"/>
      <c r="R26" s="32"/>
      <c r="S26" s="33"/>
      <c r="T26" s="49"/>
      <c r="U26" s="32"/>
      <c r="V26" s="33"/>
      <c r="W26" s="90"/>
      <c r="X26" s="161" t="s">
        <v>14</v>
      </c>
      <c r="Y26" s="75" t="s">
        <v>12</v>
      </c>
      <c r="Z26" s="76">
        <v>0.9</v>
      </c>
      <c r="AA26" s="164"/>
      <c r="AB26" s="165"/>
      <c r="AC26" s="82">
        <v>177</v>
      </c>
      <c r="AD26" s="34"/>
    </row>
    <row r="27" spans="1:30" ht="16.5" customHeight="1" x14ac:dyDescent="0.2">
      <c r="A27" s="36">
        <v>19</v>
      </c>
      <c r="B27" s="36" t="s">
        <v>1883</v>
      </c>
      <c r="C27" s="37" t="s">
        <v>4628</v>
      </c>
      <c r="D27" s="58"/>
      <c r="E27" s="38"/>
      <c r="F27" s="58"/>
      <c r="G27" s="38"/>
      <c r="H27" s="58"/>
      <c r="I27" s="41"/>
      <c r="J27" s="33"/>
      <c r="K27" s="33"/>
      <c r="L27" s="27" t="s">
        <v>11</v>
      </c>
      <c r="M27" s="85" t="s">
        <v>12</v>
      </c>
      <c r="N27" s="29">
        <v>1</v>
      </c>
      <c r="O27" s="32"/>
      <c r="P27" s="33"/>
      <c r="Q27" s="49"/>
      <c r="R27" s="32"/>
      <c r="S27" s="33"/>
      <c r="T27" s="49"/>
      <c r="U27" s="32"/>
      <c r="V27" s="33"/>
      <c r="W27" s="90"/>
      <c r="X27" s="162"/>
      <c r="Y27" s="77"/>
      <c r="Z27" s="40"/>
      <c r="AA27" s="39" t="s">
        <v>12</v>
      </c>
      <c r="AB27" s="96">
        <v>0.9</v>
      </c>
      <c r="AC27" s="82">
        <v>177</v>
      </c>
      <c r="AD27" s="34"/>
    </row>
    <row r="28" spans="1:30" ht="16.5" customHeight="1" x14ac:dyDescent="0.2">
      <c r="A28" s="22">
        <v>19</v>
      </c>
      <c r="B28" s="22">
        <v>9231</v>
      </c>
      <c r="C28" s="35" t="s">
        <v>4629</v>
      </c>
      <c r="D28" s="58"/>
      <c r="E28" s="38"/>
      <c r="F28" s="121" t="s">
        <v>62</v>
      </c>
      <c r="G28" s="122"/>
      <c r="H28" s="58"/>
      <c r="I28" s="41"/>
      <c r="J28" s="33"/>
      <c r="K28" s="33"/>
      <c r="L28" s="74"/>
      <c r="M28" s="28"/>
      <c r="N28" s="29"/>
      <c r="O28" s="32"/>
      <c r="P28" s="33"/>
      <c r="Q28" s="49"/>
      <c r="R28" s="32"/>
      <c r="S28" s="33"/>
      <c r="T28" s="49"/>
      <c r="U28" s="32"/>
      <c r="V28" s="33"/>
      <c r="W28" s="90"/>
      <c r="X28" s="25"/>
      <c r="Y28" s="25"/>
      <c r="Z28" s="26"/>
      <c r="AA28" s="24"/>
      <c r="AB28" s="26"/>
      <c r="AC28" s="82">
        <v>287</v>
      </c>
      <c r="AD28" s="34"/>
    </row>
    <row r="29" spans="1:30" ht="16.5" customHeight="1" x14ac:dyDescent="0.2">
      <c r="A29" s="22">
        <v>19</v>
      </c>
      <c r="B29" s="22">
        <v>9232</v>
      </c>
      <c r="C29" s="35" t="s">
        <v>4630</v>
      </c>
      <c r="D29" s="58"/>
      <c r="E29" s="38"/>
      <c r="F29" s="123"/>
      <c r="G29" s="124"/>
      <c r="H29" s="58"/>
      <c r="I29" s="41"/>
      <c r="J29" s="33"/>
      <c r="K29" s="33"/>
      <c r="L29" s="27" t="s">
        <v>11</v>
      </c>
      <c r="M29" s="85" t="s">
        <v>12</v>
      </c>
      <c r="N29" s="29">
        <v>1</v>
      </c>
      <c r="O29" s="32"/>
      <c r="P29" s="33"/>
      <c r="Q29" s="49"/>
      <c r="R29" s="32"/>
      <c r="S29" s="33"/>
      <c r="T29" s="49"/>
      <c r="U29" s="32"/>
      <c r="V29" s="33"/>
      <c r="W29" s="90"/>
      <c r="X29" s="18"/>
      <c r="Y29" s="18"/>
      <c r="Z29" s="19"/>
      <c r="AA29" s="32"/>
      <c r="AB29" s="49"/>
      <c r="AC29" s="82">
        <v>287</v>
      </c>
      <c r="AD29" s="34"/>
    </row>
    <row r="30" spans="1:30" ht="16.5" customHeight="1" x14ac:dyDescent="0.2">
      <c r="A30" s="36">
        <v>19</v>
      </c>
      <c r="B30" s="36" t="s">
        <v>1884</v>
      </c>
      <c r="C30" s="37" t="s">
        <v>4631</v>
      </c>
      <c r="D30" s="58"/>
      <c r="E30" s="38"/>
      <c r="F30" s="123"/>
      <c r="G30" s="124"/>
      <c r="H30" s="58"/>
      <c r="I30" s="41"/>
      <c r="J30" s="33"/>
      <c r="K30" s="33"/>
      <c r="L30" s="74"/>
      <c r="M30" s="28"/>
      <c r="N30" s="29"/>
      <c r="O30" s="32"/>
      <c r="P30" s="33"/>
      <c r="Q30" s="49"/>
      <c r="R30" s="32"/>
      <c r="S30" s="33"/>
      <c r="T30" s="49"/>
      <c r="U30" s="32"/>
      <c r="V30" s="33"/>
      <c r="W30" s="90"/>
      <c r="X30" s="161" t="s">
        <v>14</v>
      </c>
      <c r="Y30" s="75" t="s">
        <v>12</v>
      </c>
      <c r="Z30" s="76">
        <v>0.9</v>
      </c>
      <c r="AA30" s="32"/>
      <c r="AB30" s="104"/>
      <c r="AC30" s="82">
        <v>258</v>
      </c>
      <c r="AD30" s="34"/>
    </row>
    <row r="31" spans="1:30" ht="16.5" customHeight="1" x14ac:dyDescent="0.2">
      <c r="A31" s="36">
        <v>19</v>
      </c>
      <c r="B31" s="36" t="s">
        <v>1885</v>
      </c>
      <c r="C31" s="37" t="s">
        <v>4632</v>
      </c>
      <c r="D31" s="58"/>
      <c r="E31" s="38"/>
      <c r="F31" s="55">
        <v>166</v>
      </c>
      <c r="G31" s="102" t="s">
        <v>8</v>
      </c>
      <c r="H31" s="58"/>
      <c r="I31" s="41"/>
      <c r="J31" s="33"/>
      <c r="K31" s="33"/>
      <c r="L31" s="27" t="s">
        <v>11</v>
      </c>
      <c r="M31" s="85" t="s">
        <v>12</v>
      </c>
      <c r="N31" s="29">
        <v>1</v>
      </c>
      <c r="O31" s="32"/>
      <c r="P31" s="33"/>
      <c r="Q31" s="49"/>
      <c r="R31" s="32"/>
      <c r="S31" s="33"/>
      <c r="T31" s="49"/>
      <c r="U31" s="32"/>
      <c r="V31" s="33"/>
      <c r="W31" s="90"/>
      <c r="X31" s="162"/>
      <c r="Y31" s="77"/>
      <c r="Z31" s="40"/>
      <c r="AA31" s="31"/>
      <c r="AB31" s="105"/>
      <c r="AC31" s="82">
        <v>258</v>
      </c>
      <c r="AD31" s="34"/>
    </row>
    <row r="32" spans="1:30" ht="16.5" customHeight="1" x14ac:dyDescent="0.2">
      <c r="A32" s="36">
        <v>19</v>
      </c>
      <c r="B32" s="36" t="s">
        <v>1886</v>
      </c>
      <c r="C32" s="37" t="s">
        <v>4633</v>
      </c>
      <c r="D32" s="58"/>
      <c r="E32" s="38"/>
      <c r="F32" s="58"/>
      <c r="G32" s="38"/>
      <c r="H32" s="58"/>
      <c r="I32" s="41"/>
      <c r="J32" s="33"/>
      <c r="K32" s="33"/>
      <c r="L32" s="74"/>
      <c r="M32" s="28"/>
      <c r="N32" s="29"/>
      <c r="O32" s="32"/>
      <c r="P32" s="33"/>
      <c r="Q32" s="49"/>
      <c r="R32" s="32"/>
      <c r="S32" s="33"/>
      <c r="T32" s="49"/>
      <c r="U32" s="32"/>
      <c r="V32" s="33"/>
      <c r="W32" s="90"/>
      <c r="X32" s="24"/>
      <c r="Y32" s="25"/>
      <c r="Z32" s="26"/>
      <c r="AA32" s="161" t="s">
        <v>15</v>
      </c>
      <c r="AB32" s="163"/>
      <c r="AC32" s="82">
        <v>258</v>
      </c>
      <c r="AD32" s="34"/>
    </row>
    <row r="33" spans="1:30" ht="16.5" customHeight="1" x14ac:dyDescent="0.2">
      <c r="A33" s="36">
        <v>19</v>
      </c>
      <c r="B33" s="36" t="s">
        <v>1887</v>
      </c>
      <c r="C33" s="37" t="s">
        <v>4634</v>
      </c>
      <c r="D33" s="58"/>
      <c r="E33" s="38"/>
      <c r="F33" s="58"/>
      <c r="G33" s="38"/>
      <c r="H33" s="58"/>
      <c r="I33" s="41"/>
      <c r="J33" s="33"/>
      <c r="K33" s="33"/>
      <c r="L33" s="27" t="s">
        <v>11</v>
      </c>
      <c r="M33" s="85" t="s">
        <v>12</v>
      </c>
      <c r="N33" s="29">
        <v>1</v>
      </c>
      <c r="O33" s="32"/>
      <c r="P33" s="33"/>
      <c r="Q33" s="49"/>
      <c r="R33" s="32"/>
      <c r="S33" s="33"/>
      <c r="T33" s="49"/>
      <c r="U33" s="32"/>
      <c r="V33" s="33"/>
      <c r="W33" s="90"/>
      <c r="X33" s="31"/>
      <c r="Y33" s="18"/>
      <c r="Z33" s="19"/>
      <c r="AA33" s="164"/>
      <c r="AB33" s="165"/>
      <c r="AC33" s="82">
        <v>258</v>
      </c>
      <c r="AD33" s="34"/>
    </row>
    <row r="34" spans="1:30" ht="16.5" customHeight="1" x14ac:dyDescent="0.2">
      <c r="A34" s="36">
        <v>19</v>
      </c>
      <c r="B34" s="36" t="s">
        <v>1888</v>
      </c>
      <c r="C34" s="37" t="s">
        <v>4635</v>
      </c>
      <c r="D34" s="58"/>
      <c r="E34" s="38"/>
      <c r="F34" s="58"/>
      <c r="G34" s="38"/>
      <c r="H34" s="58"/>
      <c r="I34" s="41"/>
      <c r="J34" s="33"/>
      <c r="K34" s="33"/>
      <c r="L34" s="74"/>
      <c r="M34" s="28"/>
      <c r="N34" s="29"/>
      <c r="O34" s="32"/>
      <c r="P34" s="33"/>
      <c r="Q34" s="49"/>
      <c r="R34" s="32"/>
      <c r="S34" s="33"/>
      <c r="T34" s="49"/>
      <c r="U34" s="32"/>
      <c r="V34" s="33"/>
      <c r="W34" s="90"/>
      <c r="X34" s="161" t="s">
        <v>14</v>
      </c>
      <c r="Y34" s="75" t="s">
        <v>12</v>
      </c>
      <c r="Z34" s="76">
        <v>0.9</v>
      </c>
      <c r="AA34" s="164"/>
      <c r="AB34" s="165"/>
      <c r="AC34" s="82">
        <v>233</v>
      </c>
      <c r="AD34" s="34"/>
    </row>
    <row r="35" spans="1:30" ht="16.5" customHeight="1" x14ac:dyDescent="0.2">
      <c r="A35" s="36">
        <v>19</v>
      </c>
      <c r="B35" s="36" t="s">
        <v>1889</v>
      </c>
      <c r="C35" s="37" t="s">
        <v>4636</v>
      </c>
      <c r="D35" s="58"/>
      <c r="E35" s="38"/>
      <c r="F35" s="58"/>
      <c r="G35" s="38"/>
      <c r="H35" s="58"/>
      <c r="I35" s="41"/>
      <c r="J35" s="33"/>
      <c r="K35" s="33"/>
      <c r="L35" s="27" t="s">
        <v>11</v>
      </c>
      <c r="M35" s="85" t="s">
        <v>12</v>
      </c>
      <c r="N35" s="29">
        <v>1</v>
      </c>
      <c r="O35" s="32"/>
      <c r="P35" s="33"/>
      <c r="Q35" s="49"/>
      <c r="R35" s="32"/>
      <c r="S35" s="33"/>
      <c r="T35" s="49"/>
      <c r="U35" s="32"/>
      <c r="V35" s="33"/>
      <c r="W35" s="90"/>
      <c r="X35" s="162"/>
      <c r="Y35" s="77"/>
      <c r="Z35" s="40"/>
      <c r="AA35" s="39" t="s">
        <v>12</v>
      </c>
      <c r="AB35" s="96">
        <v>0.9</v>
      </c>
      <c r="AC35" s="82">
        <v>233</v>
      </c>
      <c r="AD35" s="34"/>
    </row>
    <row r="36" spans="1:30" ht="16.5" customHeight="1" x14ac:dyDescent="0.2">
      <c r="A36" s="22">
        <v>19</v>
      </c>
      <c r="B36" s="22">
        <v>9233</v>
      </c>
      <c r="C36" s="35" t="s">
        <v>4637</v>
      </c>
      <c r="D36" s="121" t="s">
        <v>80</v>
      </c>
      <c r="E36" s="122"/>
      <c r="F36" s="121" t="s">
        <v>61</v>
      </c>
      <c r="G36" s="122"/>
      <c r="H36" s="58"/>
      <c r="I36" s="41"/>
      <c r="J36" s="33"/>
      <c r="K36" s="33"/>
      <c r="L36" s="74"/>
      <c r="M36" s="28"/>
      <c r="N36" s="29"/>
      <c r="O36" s="32"/>
      <c r="P36" s="33"/>
      <c r="Q36" s="49"/>
      <c r="R36" s="32"/>
      <c r="S36" s="33"/>
      <c r="T36" s="49"/>
      <c r="U36" s="32"/>
      <c r="V36" s="33"/>
      <c r="W36" s="90"/>
      <c r="X36" s="25"/>
      <c r="Y36" s="25"/>
      <c r="Z36" s="26"/>
      <c r="AA36" s="24"/>
      <c r="AB36" s="26"/>
      <c r="AC36" s="82">
        <v>327</v>
      </c>
      <c r="AD36" s="34"/>
    </row>
    <row r="37" spans="1:30" ht="16.5" customHeight="1" x14ac:dyDescent="0.2">
      <c r="A37" s="22">
        <v>19</v>
      </c>
      <c r="B37" s="22">
        <v>9234</v>
      </c>
      <c r="C37" s="35" t="s">
        <v>4638</v>
      </c>
      <c r="D37" s="123"/>
      <c r="E37" s="124"/>
      <c r="F37" s="123"/>
      <c r="G37" s="124"/>
      <c r="H37" s="58"/>
      <c r="I37" s="41"/>
      <c r="J37" s="33"/>
      <c r="K37" s="33"/>
      <c r="L37" s="27" t="s">
        <v>11</v>
      </c>
      <c r="M37" s="85" t="s">
        <v>12</v>
      </c>
      <c r="N37" s="29">
        <v>1</v>
      </c>
      <c r="O37" s="32"/>
      <c r="P37" s="33"/>
      <c r="Q37" s="49"/>
      <c r="R37" s="32"/>
      <c r="S37" s="33"/>
      <c r="T37" s="49"/>
      <c r="U37" s="32"/>
      <c r="V37" s="33"/>
      <c r="W37" s="90"/>
      <c r="X37" s="18"/>
      <c r="Y37" s="18"/>
      <c r="Z37" s="19"/>
      <c r="AA37" s="32"/>
      <c r="AB37" s="49"/>
      <c r="AC37" s="82">
        <v>327</v>
      </c>
      <c r="AD37" s="34"/>
    </row>
    <row r="38" spans="1:30" ht="16.5" customHeight="1" x14ac:dyDescent="0.2">
      <c r="A38" s="36">
        <v>19</v>
      </c>
      <c r="B38" s="36" t="s">
        <v>1890</v>
      </c>
      <c r="C38" s="37" t="s">
        <v>4639</v>
      </c>
      <c r="D38" s="123"/>
      <c r="E38" s="124"/>
      <c r="F38" s="123"/>
      <c r="G38" s="124"/>
      <c r="H38" s="58"/>
      <c r="I38" s="41"/>
      <c r="J38" s="33"/>
      <c r="K38" s="33"/>
      <c r="L38" s="74"/>
      <c r="M38" s="28"/>
      <c r="N38" s="29"/>
      <c r="O38" s="32"/>
      <c r="P38" s="33"/>
      <c r="Q38" s="49"/>
      <c r="R38" s="32"/>
      <c r="S38" s="33"/>
      <c r="T38" s="49"/>
      <c r="U38" s="32"/>
      <c r="V38" s="33"/>
      <c r="W38" s="90"/>
      <c r="X38" s="161" t="s">
        <v>14</v>
      </c>
      <c r="Y38" s="75" t="s">
        <v>12</v>
      </c>
      <c r="Z38" s="76">
        <v>0.9</v>
      </c>
      <c r="AA38" s="32"/>
      <c r="AB38" s="104"/>
      <c r="AC38" s="82">
        <v>294</v>
      </c>
      <c r="AD38" s="34"/>
    </row>
    <row r="39" spans="1:30" ht="16.5" customHeight="1" x14ac:dyDescent="0.2">
      <c r="A39" s="36">
        <v>19</v>
      </c>
      <c r="B39" s="36" t="s">
        <v>1891</v>
      </c>
      <c r="C39" s="37" t="s">
        <v>4640</v>
      </c>
      <c r="D39" s="55">
        <v>191</v>
      </c>
      <c r="E39" s="102" t="s">
        <v>8</v>
      </c>
      <c r="F39" s="55">
        <v>77</v>
      </c>
      <c r="G39" s="102" t="s">
        <v>8</v>
      </c>
      <c r="H39" s="58"/>
      <c r="I39" s="41"/>
      <c r="J39" s="33"/>
      <c r="K39" s="33"/>
      <c r="L39" s="27" t="s">
        <v>11</v>
      </c>
      <c r="M39" s="85" t="s">
        <v>12</v>
      </c>
      <c r="N39" s="29">
        <v>1</v>
      </c>
      <c r="O39" s="32"/>
      <c r="P39" s="33"/>
      <c r="Q39" s="49"/>
      <c r="R39" s="32"/>
      <c r="S39" s="33"/>
      <c r="T39" s="49"/>
      <c r="U39" s="32"/>
      <c r="V39" s="33"/>
      <c r="W39" s="90"/>
      <c r="X39" s="162"/>
      <c r="Y39" s="77"/>
      <c r="Z39" s="40"/>
      <c r="AA39" s="31"/>
      <c r="AB39" s="105"/>
      <c r="AC39" s="82">
        <v>294</v>
      </c>
      <c r="AD39" s="34"/>
    </row>
    <row r="40" spans="1:30" ht="16.5" customHeight="1" x14ac:dyDescent="0.2">
      <c r="A40" s="36">
        <v>19</v>
      </c>
      <c r="B40" s="36" t="s">
        <v>1892</v>
      </c>
      <c r="C40" s="37" t="s">
        <v>4641</v>
      </c>
      <c r="D40" s="58"/>
      <c r="E40" s="38"/>
      <c r="F40" s="58"/>
      <c r="G40" s="38"/>
      <c r="H40" s="58"/>
      <c r="I40" s="41"/>
      <c r="J40" s="33"/>
      <c r="K40" s="33"/>
      <c r="L40" s="74"/>
      <c r="M40" s="28"/>
      <c r="N40" s="29"/>
      <c r="O40" s="32"/>
      <c r="P40" s="33"/>
      <c r="Q40" s="49"/>
      <c r="R40" s="32"/>
      <c r="S40" s="33"/>
      <c r="T40" s="49"/>
      <c r="U40" s="32"/>
      <c r="V40" s="33"/>
      <c r="W40" s="90"/>
      <c r="X40" s="24"/>
      <c r="Y40" s="25"/>
      <c r="Z40" s="26"/>
      <c r="AA40" s="161" t="s">
        <v>15</v>
      </c>
      <c r="AB40" s="163"/>
      <c r="AC40" s="82">
        <v>294</v>
      </c>
      <c r="AD40" s="34"/>
    </row>
    <row r="41" spans="1:30" ht="16.5" customHeight="1" x14ac:dyDescent="0.2">
      <c r="A41" s="36">
        <v>19</v>
      </c>
      <c r="B41" s="36" t="s">
        <v>1893</v>
      </c>
      <c r="C41" s="37" t="s">
        <v>4642</v>
      </c>
      <c r="D41" s="58"/>
      <c r="E41" s="38"/>
      <c r="F41" s="58"/>
      <c r="G41" s="38"/>
      <c r="H41" s="58"/>
      <c r="I41" s="41"/>
      <c r="J41" s="33"/>
      <c r="K41" s="33"/>
      <c r="L41" s="27" t="s">
        <v>11</v>
      </c>
      <c r="M41" s="85" t="s">
        <v>12</v>
      </c>
      <c r="N41" s="29">
        <v>1</v>
      </c>
      <c r="O41" s="32"/>
      <c r="P41" s="33"/>
      <c r="Q41" s="49"/>
      <c r="R41" s="32"/>
      <c r="S41" s="33"/>
      <c r="T41" s="49"/>
      <c r="U41" s="32"/>
      <c r="V41" s="33"/>
      <c r="W41" s="90"/>
      <c r="X41" s="31"/>
      <c r="Y41" s="18"/>
      <c r="Z41" s="19"/>
      <c r="AA41" s="164"/>
      <c r="AB41" s="165"/>
      <c r="AC41" s="82">
        <v>294</v>
      </c>
      <c r="AD41" s="34"/>
    </row>
    <row r="42" spans="1:30" ht="16.5" customHeight="1" x14ac:dyDescent="0.2">
      <c r="A42" s="36">
        <v>19</v>
      </c>
      <c r="B42" s="36" t="s">
        <v>1894</v>
      </c>
      <c r="C42" s="37" t="s">
        <v>4643</v>
      </c>
      <c r="D42" s="58"/>
      <c r="E42" s="38"/>
      <c r="F42" s="58"/>
      <c r="G42" s="38"/>
      <c r="H42" s="58"/>
      <c r="I42" s="41"/>
      <c r="J42" s="33"/>
      <c r="K42" s="33"/>
      <c r="L42" s="74"/>
      <c r="M42" s="28"/>
      <c r="N42" s="29"/>
      <c r="O42" s="32"/>
      <c r="P42" s="33"/>
      <c r="Q42" s="49"/>
      <c r="R42" s="32"/>
      <c r="S42" s="33"/>
      <c r="T42" s="49"/>
      <c r="U42" s="32"/>
      <c r="V42" s="33"/>
      <c r="W42" s="90"/>
      <c r="X42" s="161" t="s">
        <v>14</v>
      </c>
      <c r="Y42" s="75" t="s">
        <v>12</v>
      </c>
      <c r="Z42" s="76">
        <v>0.9</v>
      </c>
      <c r="AA42" s="164"/>
      <c r="AB42" s="165"/>
      <c r="AC42" s="82">
        <v>265</v>
      </c>
      <c r="AD42" s="34"/>
    </row>
    <row r="43" spans="1:30" ht="16.5" customHeight="1" x14ac:dyDescent="0.2">
      <c r="A43" s="36">
        <v>19</v>
      </c>
      <c r="B43" s="36" t="s">
        <v>1895</v>
      </c>
      <c r="C43" s="37" t="s">
        <v>4644</v>
      </c>
      <c r="D43" s="59"/>
      <c r="E43" s="42"/>
      <c r="F43" s="59"/>
      <c r="G43" s="42"/>
      <c r="H43" s="59"/>
      <c r="I43" s="69"/>
      <c r="J43" s="18"/>
      <c r="K43" s="18"/>
      <c r="L43" s="27" t="s">
        <v>11</v>
      </c>
      <c r="M43" s="85" t="s">
        <v>12</v>
      </c>
      <c r="N43" s="29">
        <v>1</v>
      </c>
      <c r="O43" s="31"/>
      <c r="P43" s="18"/>
      <c r="Q43" s="19"/>
      <c r="R43" s="31"/>
      <c r="S43" s="18"/>
      <c r="T43" s="19"/>
      <c r="U43" s="31"/>
      <c r="V43" s="18"/>
      <c r="W43" s="94"/>
      <c r="X43" s="162"/>
      <c r="Y43" s="77"/>
      <c r="Z43" s="40"/>
      <c r="AA43" s="39" t="s">
        <v>12</v>
      </c>
      <c r="AB43" s="96">
        <v>0.9</v>
      </c>
      <c r="AC43" s="82">
        <v>265</v>
      </c>
      <c r="AD43" s="43"/>
    </row>
    <row r="44" spans="1:30" ht="16.5" customHeight="1" x14ac:dyDescent="0.2"/>
    <row r="45" spans="1:30" ht="16.5" customHeight="1" x14ac:dyDescent="0.2"/>
    <row r="46" spans="1:30" ht="16.5" customHeight="1" x14ac:dyDescent="0.2">
      <c r="B46" s="8" t="s">
        <v>5160</v>
      </c>
      <c r="D46" s="46"/>
    </row>
    <row r="47" spans="1:30" ht="16.5" customHeight="1" x14ac:dyDescent="0.2">
      <c r="A47" s="9" t="s">
        <v>0</v>
      </c>
      <c r="B47" s="10"/>
      <c r="C47" s="11" t="s">
        <v>1</v>
      </c>
      <c r="D47" s="51" t="s">
        <v>2</v>
      </c>
      <c r="E47" s="52"/>
      <c r="F47" s="51"/>
      <c r="G47" s="52"/>
      <c r="H47" s="51"/>
      <c r="I47" s="52"/>
      <c r="J47" s="12"/>
      <c r="K47" s="12"/>
      <c r="L47" s="12"/>
      <c r="M47" s="12"/>
      <c r="N47" s="13"/>
      <c r="O47" s="12"/>
      <c r="P47" s="12"/>
      <c r="Q47" s="13"/>
      <c r="R47" s="12"/>
      <c r="S47" s="12"/>
      <c r="T47" s="13"/>
      <c r="U47" s="12"/>
      <c r="V47" s="12"/>
      <c r="W47" s="13"/>
      <c r="X47" s="12"/>
      <c r="Y47" s="12"/>
      <c r="Z47" s="13"/>
      <c r="AA47" s="12"/>
      <c r="AB47" s="13"/>
      <c r="AC47" s="15" t="s">
        <v>3</v>
      </c>
      <c r="AD47" s="15" t="s">
        <v>4</v>
      </c>
    </row>
    <row r="48" spans="1:30" ht="16.5" customHeight="1" x14ac:dyDescent="0.2">
      <c r="A48" s="16" t="s">
        <v>5</v>
      </c>
      <c r="B48" s="16" t="s">
        <v>6</v>
      </c>
      <c r="C48" s="17"/>
      <c r="D48" s="47"/>
      <c r="E48" s="42"/>
      <c r="F48" s="56" t="s">
        <v>54</v>
      </c>
      <c r="G48" s="53"/>
      <c r="H48" s="56" t="s">
        <v>55</v>
      </c>
      <c r="I48" s="54"/>
      <c r="J48" s="18"/>
      <c r="K48" s="18"/>
      <c r="L48" s="18"/>
      <c r="M48" s="18"/>
      <c r="N48" s="19"/>
      <c r="O48" s="33"/>
      <c r="P48" s="33"/>
      <c r="Q48" s="49"/>
      <c r="R48" s="33"/>
      <c r="S48" s="33"/>
      <c r="T48" s="49"/>
      <c r="U48" s="33"/>
      <c r="V48" s="33"/>
      <c r="W48" s="49"/>
      <c r="X48" s="18"/>
      <c r="Y48" s="18"/>
      <c r="Z48" s="19"/>
      <c r="AA48" s="18"/>
      <c r="AB48" s="19"/>
      <c r="AC48" s="21" t="s">
        <v>7</v>
      </c>
      <c r="AD48" s="21" t="s">
        <v>8</v>
      </c>
    </row>
    <row r="49" spans="1:30" ht="16.5" customHeight="1" x14ac:dyDescent="0.2">
      <c r="A49" s="22">
        <v>19</v>
      </c>
      <c r="B49" s="22">
        <v>9235</v>
      </c>
      <c r="C49" s="35" t="s">
        <v>4645</v>
      </c>
      <c r="D49" s="121" t="s">
        <v>9</v>
      </c>
      <c r="E49" s="122"/>
      <c r="F49" s="121" t="s">
        <v>63</v>
      </c>
      <c r="G49" s="122"/>
      <c r="H49" s="121" t="s">
        <v>66</v>
      </c>
      <c r="I49" s="122"/>
      <c r="J49" s="125" t="s">
        <v>94</v>
      </c>
      <c r="K49" s="158"/>
      <c r="L49" s="74"/>
      <c r="M49" s="28"/>
      <c r="N49" s="29"/>
      <c r="O49" s="24"/>
      <c r="P49" s="25"/>
      <c r="Q49" s="89"/>
      <c r="R49" s="50" t="s">
        <v>64</v>
      </c>
      <c r="S49" s="25"/>
      <c r="T49" s="89"/>
      <c r="U49" s="48" t="s">
        <v>89</v>
      </c>
      <c r="V49" s="25"/>
      <c r="W49" s="89"/>
      <c r="X49" s="25"/>
      <c r="Y49" s="25"/>
      <c r="Z49" s="26"/>
      <c r="AA49" s="24"/>
      <c r="AB49" s="26"/>
      <c r="AC49" s="82">
        <v>296</v>
      </c>
      <c r="AD49" s="11" t="s">
        <v>10</v>
      </c>
    </row>
    <row r="50" spans="1:30" ht="16.5" customHeight="1" x14ac:dyDescent="0.2">
      <c r="A50" s="22">
        <v>19</v>
      </c>
      <c r="B50" s="22">
        <v>9236</v>
      </c>
      <c r="C50" s="35" t="s">
        <v>4646</v>
      </c>
      <c r="D50" s="123"/>
      <c r="E50" s="124"/>
      <c r="F50" s="123"/>
      <c r="G50" s="124"/>
      <c r="H50" s="123"/>
      <c r="I50" s="124"/>
      <c r="J50" s="159"/>
      <c r="K50" s="160"/>
      <c r="L50" s="27" t="s">
        <v>11</v>
      </c>
      <c r="M50" s="85" t="s">
        <v>12</v>
      </c>
      <c r="N50" s="29">
        <v>1</v>
      </c>
      <c r="O50" s="32"/>
      <c r="P50" s="33"/>
      <c r="Q50" s="90"/>
      <c r="R50" s="97" t="s">
        <v>12</v>
      </c>
      <c r="S50" s="49">
        <v>0.25</v>
      </c>
      <c r="T50" s="148" t="s">
        <v>37</v>
      </c>
      <c r="U50" s="97" t="s">
        <v>12</v>
      </c>
      <c r="V50" s="49">
        <v>0.5</v>
      </c>
      <c r="W50" s="148" t="s">
        <v>37</v>
      </c>
      <c r="X50" s="18"/>
      <c r="Y50" s="18"/>
      <c r="Z50" s="19"/>
      <c r="AA50" s="32"/>
      <c r="AB50" s="49"/>
      <c r="AC50" s="82">
        <v>296</v>
      </c>
      <c r="AD50" s="34"/>
    </row>
    <row r="51" spans="1:30" ht="16.5" customHeight="1" x14ac:dyDescent="0.2">
      <c r="A51" s="36">
        <v>19</v>
      </c>
      <c r="B51" s="36" t="s">
        <v>1896</v>
      </c>
      <c r="C51" s="37" t="s">
        <v>4647</v>
      </c>
      <c r="D51" s="123"/>
      <c r="E51" s="124"/>
      <c r="F51" s="123"/>
      <c r="G51" s="124"/>
      <c r="H51" s="123"/>
      <c r="I51" s="124"/>
      <c r="J51" s="159"/>
      <c r="K51" s="160"/>
      <c r="L51" s="74"/>
      <c r="M51" s="28"/>
      <c r="N51" s="29"/>
      <c r="O51" s="32"/>
      <c r="P51" s="33"/>
      <c r="Q51" s="90"/>
      <c r="R51" s="32"/>
      <c r="S51" s="33"/>
      <c r="T51" s="149"/>
      <c r="U51" s="32"/>
      <c r="V51" s="33"/>
      <c r="W51" s="149"/>
      <c r="X51" s="161" t="s">
        <v>14</v>
      </c>
      <c r="Y51" s="75" t="s">
        <v>12</v>
      </c>
      <c r="Z51" s="76">
        <v>0.9</v>
      </c>
      <c r="AA51" s="32"/>
      <c r="AB51" s="104"/>
      <c r="AC51" s="82">
        <v>267</v>
      </c>
      <c r="AD51" s="34"/>
    </row>
    <row r="52" spans="1:30" ht="16.5" customHeight="1" x14ac:dyDescent="0.2">
      <c r="A52" s="36">
        <v>19</v>
      </c>
      <c r="B52" s="36" t="s">
        <v>1897</v>
      </c>
      <c r="C52" s="37" t="s">
        <v>4648</v>
      </c>
      <c r="D52" s="55">
        <v>102</v>
      </c>
      <c r="E52" s="102" t="s">
        <v>8</v>
      </c>
      <c r="F52" s="55">
        <v>89</v>
      </c>
      <c r="G52" s="102" t="s">
        <v>8</v>
      </c>
      <c r="H52" s="55">
        <v>77</v>
      </c>
      <c r="I52" s="102" t="s">
        <v>8</v>
      </c>
      <c r="J52" s="99" t="s">
        <v>12</v>
      </c>
      <c r="K52" s="90">
        <v>0.9</v>
      </c>
      <c r="L52" s="27" t="s">
        <v>11</v>
      </c>
      <c r="M52" s="85" t="s">
        <v>12</v>
      </c>
      <c r="N52" s="29">
        <v>1</v>
      </c>
      <c r="O52" s="32"/>
      <c r="P52" s="33"/>
      <c r="Q52" s="90"/>
      <c r="R52" s="32"/>
      <c r="S52" s="33"/>
      <c r="T52" s="90"/>
      <c r="U52" s="32"/>
      <c r="V52" s="33"/>
      <c r="W52" s="90"/>
      <c r="X52" s="162"/>
      <c r="Y52" s="77"/>
      <c r="Z52" s="40"/>
      <c r="AA52" s="31"/>
      <c r="AB52" s="105"/>
      <c r="AC52" s="82">
        <v>267</v>
      </c>
      <c r="AD52" s="34"/>
    </row>
    <row r="53" spans="1:30" ht="16.5" customHeight="1" x14ac:dyDescent="0.2">
      <c r="A53" s="36">
        <v>19</v>
      </c>
      <c r="B53" s="36" t="s">
        <v>1898</v>
      </c>
      <c r="C53" s="37" t="s">
        <v>4649</v>
      </c>
      <c r="D53" s="58"/>
      <c r="E53" s="38"/>
      <c r="F53" s="58"/>
      <c r="G53" s="38"/>
      <c r="H53" s="58"/>
      <c r="I53" s="38"/>
      <c r="J53" s="32"/>
      <c r="K53" s="33"/>
      <c r="L53" s="74"/>
      <c r="M53" s="28"/>
      <c r="N53" s="29"/>
      <c r="O53" s="32"/>
      <c r="P53" s="33"/>
      <c r="Q53" s="90"/>
      <c r="R53" s="32"/>
      <c r="S53" s="33"/>
      <c r="T53" s="90"/>
      <c r="U53" s="32"/>
      <c r="V53" s="33"/>
      <c r="W53" s="90"/>
      <c r="X53" s="24"/>
      <c r="Y53" s="25"/>
      <c r="Z53" s="26"/>
      <c r="AA53" s="161" t="s">
        <v>15</v>
      </c>
      <c r="AB53" s="163"/>
      <c r="AC53" s="82">
        <v>267</v>
      </c>
      <c r="AD53" s="34"/>
    </row>
    <row r="54" spans="1:30" ht="16.5" customHeight="1" x14ac:dyDescent="0.2">
      <c r="A54" s="36">
        <v>19</v>
      </c>
      <c r="B54" s="36" t="s">
        <v>1899</v>
      </c>
      <c r="C54" s="37" t="s">
        <v>4650</v>
      </c>
      <c r="D54" s="58"/>
      <c r="E54" s="38"/>
      <c r="F54" s="58"/>
      <c r="G54" s="38"/>
      <c r="H54" s="58"/>
      <c r="I54" s="38"/>
      <c r="J54" s="32"/>
      <c r="K54" s="33"/>
      <c r="L54" s="27" t="s">
        <v>11</v>
      </c>
      <c r="M54" s="85" t="s">
        <v>12</v>
      </c>
      <c r="N54" s="29">
        <v>1</v>
      </c>
      <c r="O54" s="32"/>
      <c r="P54" s="33"/>
      <c r="Q54" s="90"/>
      <c r="R54" s="32"/>
      <c r="S54" s="33"/>
      <c r="T54" s="90"/>
      <c r="U54" s="32"/>
      <c r="V54" s="33"/>
      <c r="W54" s="90"/>
      <c r="X54" s="31"/>
      <c r="Y54" s="18"/>
      <c r="Z54" s="19"/>
      <c r="AA54" s="164"/>
      <c r="AB54" s="165"/>
      <c r="AC54" s="82">
        <v>267</v>
      </c>
      <c r="AD54" s="34"/>
    </row>
    <row r="55" spans="1:30" ht="16.5" customHeight="1" x14ac:dyDescent="0.2">
      <c r="A55" s="36">
        <v>19</v>
      </c>
      <c r="B55" s="36" t="s">
        <v>1900</v>
      </c>
      <c r="C55" s="37" t="s">
        <v>4651</v>
      </c>
      <c r="D55" s="58"/>
      <c r="E55" s="38"/>
      <c r="F55" s="58"/>
      <c r="G55" s="38"/>
      <c r="H55" s="58"/>
      <c r="I55" s="38"/>
      <c r="J55" s="32"/>
      <c r="K55" s="33"/>
      <c r="L55" s="74"/>
      <c r="M55" s="28"/>
      <c r="N55" s="29"/>
      <c r="O55" s="32"/>
      <c r="P55" s="33"/>
      <c r="Q55" s="90"/>
      <c r="R55" s="32"/>
      <c r="S55" s="33"/>
      <c r="T55" s="90"/>
      <c r="U55" s="32"/>
      <c r="V55" s="33"/>
      <c r="W55" s="90"/>
      <c r="X55" s="161" t="s">
        <v>14</v>
      </c>
      <c r="Y55" s="75" t="s">
        <v>12</v>
      </c>
      <c r="Z55" s="76">
        <v>0.9</v>
      </c>
      <c r="AA55" s="164"/>
      <c r="AB55" s="165"/>
      <c r="AC55" s="82">
        <v>241</v>
      </c>
      <c r="AD55" s="34"/>
    </row>
    <row r="56" spans="1:30" ht="16.5" customHeight="1" x14ac:dyDescent="0.2">
      <c r="A56" s="36">
        <v>19</v>
      </c>
      <c r="B56" s="36" t="s">
        <v>1901</v>
      </c>
      <c r="C56" s="37" t="s">
        <v>4652</v>
      </c>
      <c r="D56" s="59"/>
      <c r="E56" s="42"/>
      <c r="F56" s="59"/>
      <c r="G56" s="42"/>
      <c r="H56" s="59"/>
      <c r="I56" s="42"/>
      <c r="J56" s="31"/>
      <c r="K56" s="18"/>
      <c r="L56" s="27" t="s">
        <v>11</v>
      </c>
      <c r="M56" s="85" t="s">
        <v>12</v>
      </c>
      <c r="N56" s="29">
        <v>1</v>
      </c>
      <c r="O56" s="31"/>
      <c r="P56" s="18"/>
      <c r="Q56" s="94"/>
      <c r="R56" s="31"/>
      <c r="S56" s="18"/>
      <c r="T56" s="94"/>
      <c r="U56" s="31"/>
      <c r="V56" s="18"/>
      <c r="W56" s="94"/>
      <c r="X56" s="162"/>
      <c r="Y56" s="77"/>
      <c r="Z56" s="40"/>
      <c r="AA56" s="39" t="s">
        <v>12</v>
      </c>
      <c r="AB56" s="96">
        <v>0.9</v>
      </c>
      <c r="AC56" s="82">
        <v>241</v>
      </c>
      <c r="AD56" s="43"/>
    </row>
    <row r="57" spans="1:30" ht="16.5" customHeight="1" x14ac:dyDescent="0.2"/>
    <row r="58" spans="1:30" ht="16.5" customHeight="1" x14ac:dyDescent="0.2"/>
  </sheetData>
  <mergeCells count="34">
    <mergeCell ref="W50:W51"/>
    <mergeCell ref="X51:X52"/>
    <mergeCell ref="AA53:AB55"/>
    <mergeCell ref="X55:X56"/>
    <mergeCell ref="D36:E38"/>
    <mergeCell ref="F36:G38"/>
    <mergeCell ref="X38:X39"/>
    <mergeCell ref="AA40:AB42"/>
    <mergeCell ref="X42:X43"/>
    <mergeCell ref="D49:E51"/>
    <mergeCell ref="F49:G51"/>
    <mergeCell ref="H49:I51"/>
    <mergeCell ref="J49:K51"/>
    <mergeCell ref="T50:T51"/>
    <mergeCell ref="AA24:AB26"/>
    <mergeCell ref="X26:X27"/>
    <mergeCell ref="F28:G30"/>
    <mergeCell ref="X30:X31"/>
    <mergeCell ref="AA32:AB34"/>
    <mergeCell ref="X34:X35"/>
    <mergeCell ref="X9:X10"/>
    <mergeCell ref="AA11:AB13"/>
    <mergeCell ref="X13:X14"/>
    <mergeCell ref="D20:E22"/>
    <mergeCell ref="F20:G22"/>
    <mergeCell ref="J20:K22"/>
    <mergeCell ref="Q21:Q22"/>
    <mergeCell ref="X22:X23"/>
    <mergeCell ref="D7:E9"/>
    <mergeCell ref="F7:G9"/>
    <mergeCell ref="H7:I9"/>
    <mergeCell ref="J7:K9"/>
    <mergeCell ref="Q8:Q9"/>
    <mergeCell ref="T8:T9"/>
  </mergeCells>
  <phoneticPr fontId="1"/>
  <conditionalFormatting sqref="D1:D1048576 F1:F1048576 H1:H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40" orientation="portrait" verticalDpi="0" r:id="rId1"/>
  <headerFooter>
    <oddHeader>&amp;R&amp;"ＭＳ Ｐゴシック"&amp;9居宅介護</oddHeader>
    <oddFooter>&amp;C&amp;"ＭＳ Ｐゴシック"&amp;14&amp;P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76"/>
  <sheetViews>
    <sheetView view="pageBreakPreview" zoomScaleNormal="80" zoomScaleSheetLayoutView="100" workbookViewId="0">
      <selection activeCell="D154" sqref="D154"/>
    </sheetView>
  </sheetViews>
  <sheetFormatPr defaultColWidth="8.90625" defaultRowHeight="14" x14ac:dyDescent="0.2"/>
  <cols>
    <col min="1" max="1" width="4.7265625" style="1" customWidth="1"/>
    <col min="2" max="2" width="7.7265625" style="1" customWidth="1"/>
    <col min="3" max="3" width="37.453125" style="2" bestFit="1" customWidth="1"/>
    <col min="4" max="4" width="6" style="45" bestFit="1" customWidth="1"/>
    <col min="5" max="5" width="4.90625" style="44" customWidth="1"/>
    <col min="6" max="6" width="4.08984375" style="3" customWidth="1"/>
    <col min="7" max="7" width="4.453125" style="3" bestFit="1" customWidth="1"/>
    <col min="8" max="8" width="24.08984375" style="3" bestFit="1" customWidth="1"/>
    <col min="9" max="9" width="2.453125" style="3" customWidth="1"/>
    <col min="10" max="10" width="5.453125" style="4" bestFit="1" customWidth="1"/>
    <col min="11" max="11" width="17.90625" style="3" customWidth="1"/>
    <col min="12" max="12" width="3.453125" style="3" bestFit="1" customWidth="1"/>
    <col min="13" max="13" width="4.453125" style="4" bestFit="1" customWidth="1"/>
    <col min="14" max="14" width="9.26953125" style="3" customWidth="1"/>
    <col min="15" max="15" width="4.7265625" style="4" customWidth="1"/>
    <col min="16" max="16" width="7.26953125" style="5" bestFit="1" customWidth="1"/>
    <col min="17" max="17" width="8.453125" style="6" bestFit="1" customWidth="1"/>
    <col min="18" max="16384" width="8.90625" style="7"/>
  </cols>
  <sheetData>
    <row r="1" spans="1:17" ht="16.5" customHeight="1" x14ac:dyDescent="0.2"/>
    <row r="2" spans="1:17" ht="16.5" customHeight="1" x14ac:dyDescent="0.2"/>
    <row r="3" spans="1:17" ht="16.5" customHeight="1" x14ac:dyDescent="0.2"/>
    <row r="4" spans="1:17" ht="16.5" customHeight="1" x14ac:dyDescent="0.2">
      <c r="B4" s="8" t="s">
        <v>5161</v>
      </c>
      <c r="D4" s="46"/>
    </row>
    <row r="5" spans="1:17" ht="16.5" customHeight="1" x14ac:dyDescent="0.2">
      <c r="A5" s="9" t="s">
        <v>0</v>
      </c>
      <c r="B5" s="10"/>
      <c r="C5" s="11" t="s">
        <v>1</v>
      </c>
      <c r="D5" s="51" t="s">
        <v>2</v>
      </c>
      <c r="E5" s="52"/>
      <c r="F5" s="12"/>
      <c r="G5" s="12"/>
      <c r="H5" s="12"/>
      <c r="I5" s="12"/>
      <c r="J5" s="13"/>
      <c r="K5" s="12"/>
      <c r="L5" s="12"/>
      <c r="M5" s="13"/>
      <c r="N5" s="12"/>
      <c r="O5" s="13"/>
      <c r="P5" s="14" t="s">
        <v>3</v>
      </c>
      <c r="Q5" s="15" t="s">
        <v>4</v>
      </c>
    </row>
    <row r="6" spans="1:17" ht="16.5" customHeight="1" x14ac:dyDescent="0.2">
      <c r="A6" s="16" t="s">
        <v>5</v>
      </c>
      <c r="B6" s="16" t="s">
        <v>6</v>
      </c>
      <c r="C6" s="17"/>
      <c r="D6" s="47"/>
      <c r="E6" s="42"/>
      <c r="F6" s="18"/>
      <c r="G6" s="18"/>
      <c r="H6" s="18"/>
      <c r="I6" s="18"/>
      <c r="J6" s="19"/>
      <c r="K6" s="18"/>
      <c r="L6" s="18"/>
      <c r="M6" s="19"/>
      <c r="N6" s="18"/>
      <c r="O6" s="19"/>
      <c r="P6" s="20" t="s">
        <v>7</v>
      </c>
      <c r="Q6" s="21" t="s">
        <v>8</v>
      </c>
    </row>
    <row r="7" spans="1:17" ht="16.5" customHeight="1" x14ac:dyDescent="0.2">
      <c r="A7" s="22">
        <v>19</v>
      </c>
      <c r="B7" s="22">
        <v>9237</v>
      </c>
      <c r="C7" s="35" t="s">
        <v>4653</v>
      </c>
      <c r="D7" s="121" t="s">
        <v>9</v>
      </c>
      <c r="E7" s="122"/>
      <c r="F7" s="125" t="s">
        <v>94</v>
      </c>
      <c r="G7" s="158"/>
      <c r="H7" s="74"/>
      <c r="I7" s="28"/>
      <c r="J7" s="29"/>
      <c r="K7" s="24"/>
      <c r="L7" s="25"/>
      <c r="M7" s="26"/>
      <c r="N7" s="24"/>
      <c r="O7" s="26"/>
      <c r="P7" s="30">
        <v>61</v>
      </c>
      <c r="Q7" s="11" t="s">
        <v>10</v>
      </c>
    </row>
    <row r="8" spans="1:17" ht="16.5" customHeight="1" x14ac:dyDescent="0.2">
      <c r="A8" s="22">
        <v>19</v>
      </c>
      <c r="B8" s="22">
        <v>9238</v>
      </c>
      <c r="C8" s="35" t="s">
        <v>4654</v>
      </c>
      <c r="D8" s="123"/>
      <c r="E8" s="124"/>
      <c r="F8" s="159"/>
      <c r="G8" s="160"/>
      <c r="H8" s="27" t="s">
        <v>11</v>
      </c>
      <c r="I8" s="88" t="s">
        <v>12</v>
      </c>
      <c r="J8" s="29">
        <v>1</v>
      </c>
      <c r="K8" s="31"/>
      <c r="L8" s="18"/>
      <c r="M8" s="19"/>
      <c r="N8" s="32"/>
      <c r="O8" s="49"/>
      <c r="P8" s="30">
        <v>61</v>
      </c>
      <c r="Q8" s="34"/>
    </row>
    <row r="9" spans="1:17" ht="16.5" customHeight="1" x14ac:dyDescent="0.2">
      <c r="A9" s="36">
        <v>19</v>
      </c>
      <c r="B9" s="36" t="s">
        <v>1902</v>
      </c>
      <c r="C9" s="37" t="s">
        <v>4655</v>
      </c>
      <c r="D9" s="123"/>
      <c r="E9" s="124"/>
      <c r="F9" s="159"/>
      <c r="G9" s="160"/>
      <c r="H9" s="74"/>
      <c r="I9" s="28"/>
      <c r="J9" s="29"/>
      <c r="K9" s="161" t="s">
        <v>14</v>
      </c>
      <c r="L9" s="75" t="s">
        <v>12</v>
      </c>
      <c r="M9" s="76">
        <v>0.9</v>
      </c>
      <c r="N9" s="32"/>
      <c r="O9" s="104"/>
      <c r="P9" s="30">
        <v>55</v>
      </c>
      <c r="Q9" s="34"/>
    </row>
    <row r="10" spans="1:17" ht="16.5" customHeight="1" x14ac:dyDescent="0.2">
      <c r="A10" s="36">
        <v>19</v>
      </c>
      <c r="B10" s="36" t="s">
        <v>1903</v>
      </c>
      <c r="C10" s="37" t="s">
        <v>4656</v>
      </c>
      <c r="D10" s="55">
        <v>68</v>
      </c>
      <c r="E10" s="80" t="s">
        <v>8</v>
      </c>
      <c r="F10" s="99" t="s">
        <v>12</v>
      </c>
      <c r="G10" s="90">
        <v>0.9</v>
      </c>
      <c r="H10" s="27" t="s">
        <v>11</v>
      </c>
      <c r="I10" s="88" t="s">
        <v>12</v>
      </c>
      <c r="J10" s="29">
        <v>1</v>
      </c>
      <c r="K10" s="162"/>
      <c r="L10" s="77"/>
      <c r="M10" s="40"/>
      <c r="N10" s="31"/>
      <c r="O10" s="105"/>
      <c r="P10" s="30">
        <v>55</v>
      </c>
      <c r="Q10" s="34"/>
    </row>
    <row r="11" spans="1:17" ht="16.5" customHeight="1" x14ac:dyDescent="0.2">
      <c r="A11" s="36">
        <v>19</v>
      </c>
      <c r="B11" s="36" t="s">
        <v>1904</v>
      </c>
      <c r="C11" s="37" t="s">
        <v>4657</v>
      </c>
      <c r="D11" s="58"/>
      <c r="E11" s="38"/>
      <c r="F11" s="32"/>
      <c r="G11" s="33"/>
      <c r="H11" s="74"/>
      <c r="I11" s="28"/>
      <c r="J11" s="29"/>
      <c r="K11" s="24"/>
      <c r="L11" s="25"/>
      <c r="M11" s="26"/>
      <c r="N11" s="161" t="s">
        <v>15</v>
      </c>
      <c r="O11" s="163"/>
      <c r="P11" s="95">
        <v>55</v>
      </c>
      <c r="Q11" s="34"/>
    </row>
    <row r="12" spans="1:17" ht="16.5" customHeight="1" x14ac:dyDescent="0.2">
      <c r="A12" s="36">
        <v>19</v>
      </c>
      <c r="B12" s="36" t="s">
        <v>1905</v>
      </c>
      <c r="C12" s="37" t="s">
        <v>4658</v>
      </c>
      <c r="D12" s="58"/>
      <c r="E12" s="38"/>
      <c r="F12" s="32"/>
      <c r="G12" s="33"/>
      <c r="H12" s="27" t="s">
        <v>11</v>
      </c>
      <c r="I12" s="88" t="s">
        <v>12</v>
      </c>
      <c r="J12" s="29">
        <v>1</v>
      </c>
      <c r="K12" s="31"/>
      <c r="L12" s="18"/>
      <c r="M12" s="19"/>
      <c r="N12" s="164"/>
      <c r="O12" s="165"/>
      <c r="P12" s="95">
        <v>55</v>
      </c>
      <c r="Q12" s="34"/>
    </row>
    <row r="13" spans="1:17" ht="16.5" customHeight="1" x14ac:dyDescent="0.2">
      <c r="A13" s="36">
        <v>19</v>
      </c>
      <c r="B13" s="36" t="s">
        <v>1906</v>
      </c>
      <c r="C13" s="37" t="s">
        <v>4659</v>
      </c>
      <c r="D13" s="58"/>
      <c r="E13" s="38"/>
      <c r="F13" s="32"/>
      <c r="G13" s="33"/>
      <c r="H13" s="74"/>
      <c r="I13" s="28"/>
      <c r="J13" s="29"/>
      <c r="K13" s="161" t="s">
        <v>14</v>
      </c>
      <c r="L13" s="75" t="s">
        <v>12</v>
      </c>
      <c r="M13" s="76">
        <v>0.9</v>
      </c>
      <c r="N13" s="164"/>
      <c r="O13" s="165"/>
      <c r="P13" s="95">
        <v>50</v>
      </c>
      <c r="Q13" s="34"/>
    </row>
    <row r="14" spans="1:17" ht="16.5" customHeight="1" x14ac:dyDescent="0.2">
      <c r="A14" s="36">
        <v>19</v>
      </c>
      <c r="B14" s="36" t="s">
        <v>1907</v>
      </c>
      <c r="C14" s="37" t="s">
        <v>4660</v>
      </c>
      <c r="D14" s="58"/>
      <c r="E14" s="38"/>
      <c r="F14" s="32"/>
      <c r="G14" s="33"/>
      <c r="H14" s="27" t="s">
        <v>11</v>
      </c>
      <c r="I14" s="88" t="s">
        <v>12</v>
      </c>
      <c r="J14" s="29">
        <v>1</v>
      </c>
      <c r="K14" s="162"/>
      <c r="L14" s="77"/>
      <c r="M14" s="40"/>
      <c r="N14" s="39" t="s">
        <v>12</v>
      </c>
      <c r="O14" s="96">
        <v>0.9</v>
      </c>
      <c r="P14" s="95">
        <v>50</v>
      </c>
      <c r="Q14" s="34"/>
    </row>
    <row r="15" spans="1:17" ht="16.5" customHeight="1" x14ac:dyDescent="0.2">
      <c r="A15" s="22">
        <v>19</v>
      </c>
      <c r="B15" s="22">
        <v>9239</v>
      </c>
      <c r="C15" s="35" t="s">
        <v>4661</v>
      </c>
      <c r="D15" s="121" t="s">
        <v>16</v>
      </c>
      <c r="E15" s="122"/>
      <c r="F15" s="32"/>
      <c r="G15" s="33"/>
      <c r="H15" s="74"/>
      <c r="I15" s="28"/>
      <c r="J15" s="29"/>
      <c r="K15" s="24"/>
      <c r="L15" s="25"/>
      <c r="M15" s="26"/>
      <c r="N15" s="24"/>
      <c r="O15" s="26"/>
      <c r="P15" s="30">
        <v>122</v>
      </c>
      <c r="Q15" s="34"/>
    </row>
    <row r="16" spans="1:17" ht="16.5" customHeight="1" x14ac:dyDescent="0.2">
      <c r="A16" s="22">
        <v>19</v>
      </c>
      <c r="B16" s="22">
        <v>9240</v>
      </c>
      <c r="C16" s="35" t="s">
        <v>4662</v>
      </c>
      <c r="D16" s="123"/>
      <c r="E16" s="124"/>
      <c r="F16" s="32"/>
      <c r="G16" s="33"/>
      <c r="H16" s="27" t="s">
        <v>11</v>
      </c>
      <c r="I16" s="88" t="s">
        <v>12</v>
      </c>
      <c r="J16" s="29">
        <v>1</v>
      </c>
      <c r="K16" s="31"/>
      <c r="L16" s="18"/>
      <c r="M16" s="19"/>
      <c r="N16" s="32"/>
      <c r="O16" s="49"/>
      <c r="P16" s="30">
        <v>122</v>
      </c>
      <c r="Q16" s="34"/>
    </row>
    <row r="17" spans="1:17" ht="16.5" customHeight="1" x14ac:dyDescent="0.2">
      <c r="A17" s="36">
        <v>19</v>
      </c>
      <c r="B17" s="36" t="s">
        <v>1908</v>
      </c>
      <c r="C17" s="37" t="s">
        <v>4663</v>
      </c>
      <c r="D17" s="123"/>
      <c r="E17" s="124"/>
      <c r="F17" s="32"/>
      <c r="G17" s="33"/>
      <c r="H17" s="74"/>
      <c r="I17" s="28"/>
      <c r="J17" s="29"/>
      <c r="K17" s="161" t="s">
        <v>14</v>
      </c>
      <c r="L17" s="75" t="s">
        <v>12</v>
      </c>
      <c r="M17" s="76">
        <v>0.9</v>
      </c>
      <c r="N17" s="32"/>
      <c r="O17" s="104"/>
      <c r="P17" s="30">
        <v>110</v>
      </c>
      <c r="Q17" s="34"/>
    </row>
    <row r="18" spans="1:17" ht="16.5" customHeight="1" x14ac:dyDescent="0.2">
      <c r="A18" s="36">
        <v>19</v>
      </c>
      <c r="B18" s="36" t="s">
        <v>1909</v>
      </c>
      <c r="C18" s="37" t="s">
        <v>4664</v>
      </c>
      <c r="D18" s="55">
        <v>136</v>
      </c>
      <c r="E18" s="80" t="s">
        <v>8</v>
      </c>
      <c r="F18" s="32"/>
      <c r="G18" s="33"/>
      <c r="H18" s="27" t="s">
        <v>11</v>
      </c>
      <c r="I18" s="88" t="s">
        <v>12</v>
      </c>
      <c r="J18" s="29">
        <v>1</v>
      </c>
      <c r="K18" s="162"/>
      <c r="L18" s="77"/>
      <c r="M18" s="40"/>
      <c r="N18" s="31"/>
      <c r="O18" s="105"/>
      <c r="P18" s="30">
        <v>110</v>
      </c>
      <c r="Q18" s="34"/>
    </row>
    <row r="19" spans="1:17" ht="16.5" customHeight="1" x14ac:dyDescent="0.2">
      <c r="A19" s="36">
        <v>19</v>
      </c>
      <c r="B19" s="36" t="s">
        <v>1910</v>
      </c>
      <c r="C19" s="37" t="s">
        <v>4665</v>
      </c>
      <c r="D19" s="58"/>
      <c r="E19" s="38"/>
      <c r="F19" s="32"/>
      <c r="G19" s="33"/>
      <c r="H19" s="74"/>
      <c r="I19" s="28"/>
      <c r="J19" s="29"/>
      <c r="K19" s="24"/>
      <c r="L19" s="25"/>
      <c r="M19" s="26"/>
      <c r="N19" s="161" t="s">
        <v>15</v>
      </c>
      <c r="O19" s="163"/>
      <c r="P19" s="30">
        <v>110</v>
      </c>
      <c r="Q19" s="34"/>
    </row>
    <row r="20" spans="1:17" ht="16.5" customHeight="1" x14ac:dyDescent="0.2">
      <c r="A20" s="36">
        <v>19</v>
      </c>
      <c r="B20" s="36" t="s">
        <v>1911</v>
      </c>
      <c r="C20" s="37" t="s">
        <v>4666</v>
      </c>
      <c r="D20" s="58"/>
      <c r="E20" s="38"/>
      <c r="F20" s="32"/>
      <c r="G20" s="33"/>
      <c r="H20" s="27" t="s">
        <v>11</v>
      </c>
      <c r="I20" s="88" t="s">
        <v>12</v>
      </c>
      <c r="J20" s="29">
        <v>1</v>
      </c>
      <c r="K20" s="31"/>
      <c r="L20" s="18"/>
      <c r="M20" s="19"/>
      <c r="N20" s="164"/>
      <c r="O20" s="165"/>
      <c r="P20" s="30">
        <v>110</v>
      </c>
      <c r="Q20" s="34"/>
    </row>
    <row r="21" spans="1:17" ht="16.5" customHeight="1" x14ac:dyDescent="0.2">
      <c r="A21" s="36">
        <v>19</v>
      </c>
      <c r="B21" s="36" t="s">
        <v>1912</v>
      </c>
      <c r="C21" s="37" t="s">
        <v>4667</v>
      </c>
      <c r="D21" s="58"/>
      <c r="E21" s="38"/>
      <c r="F21" s="32"/>
      <c r="G21" s="33"/>
      <c r="H21" s="74"/>
      <c r="I21" s="28"/>
      <c r="J21" s="29"/>
      <c r="K21" s="161" t="s">
        <v>14</v>
      </c>
      <c r="L21" s="75" t="s">
        <v>12</v>
      </c>
      <c r="M21" s="76">
        <v>0.9</v>
      </c>
      <c r="N21" s="164"/>
      <c r="O21" s="165"/>
      <c r="P21" s="30">
        <v>99</v>
      </c>
      <c r="Q21" s="34"/>
    </row>
    <row r="22" spans="1:17" ht="16.5" customHeight="1" x14ac:dyDescent="0.2">
      <c r="A22" s="36">
        <v>19</v>
      </c>
      <c r="B22" s="36" t="s">
        <v>1913</v>
      </c>
      <c r="C22" s="37" t="s">
        <v>4668</v>
      </c>
      <c r="D22" s="58"/>
      <c r="E22" s="38"/>
      <c r="F22" s="32"/>
      <c r="G22" s="33"/>
      <c r="H22" s="27" t="s">
        <v>11</v>
      </c>
      <c r="I22" s="88" t="s">
        <v>12</v>
      </c>
      <c r="J22" s="29">
        <v>1</v>
      </c>
      <c r="K22" s="162"/>
      <c r="L22" s="77"/>
      <c r="M22" s="40"/>
      <c r="N22" s="39" t="s">
        <v>12</v>
      </c>
      <c r="O22" s="96">
        <v>0.9</v>
      </c>
      <c r="P22" s="30">
        <v>99</v>
      </c>
      <c r="Q22" s="34"/>
    </row>
    <row r="23" spans="1:17" ht="16.5" customHeight="1" x14ac:dyDescent="0.2">
      <c r="A23" s="22">
        <v>19</v>
      </c>
      <c r="B23" s="22">
        <v>9241</v>
      </c>
      <c r="C23" s="35" t="s">
        <v>4669</v>
      </c>
      <c r="D23" s="121" t="s">
        <v>17</v>
      </c>
      <c r="E23" s="122"/>
      <c r="F23" s="32"/>
      <c r="G23" s="33"/>
      <c r="H23" s="74"/>
      <c r="I23" s="28"/>
      <c r="J23" s="29"/>
      <c r="K23" s="24"/>
      <c r="L23" s="25"/>
      <c r="M23" s="26"/>
      <c r="N23" s="24"/>
      <c r="O23" s="26"/>
      <c r="P23" s="30">
        <v>184</v>
      </c>
      <c r="Q23" s="34"/>
    </row>
    <row r="24" spans="1:17" ht="16.5" customHeight="1" x14ac:dyDescent="0.2">
      <c r="A24" s="22">
        <v>19</v>
      </c>
      <c r="B24" s="22">
        <v>9242</v>
      </c>
      <c r="C24" s="35" t="s">
        <v>4670</v>
      </c>
      <c r="D24" s="123"/>
      <c r="E24" s="124"/>
      <c r="F24" s="32"/>
      <c r="G24" s="33"/>
      <c r="H24" s="27" t="s">
        <v>11</v>
      </c>
      <c r="I24" s="88" t="s">
        <v>12</v>
      </c>
      <c r="J24" s="29">
        <v>1</v>
      </c>
      <c r="K24" s="31"/>
      <c r="L24" s="18"/>
      <c r="M24" s="19"/>
      <c r="N24" s="32"/>
      <c r="O24" s="49"/>
      <c r="P24" s="30">
        <v>184</v>
      </c>
      <c r="Q24" s="34"/>
    </row>
    <row r="25" spans="1:17" ht="16.5" customHeight="1" x14ac:dyDescent="0.2">
      <c r="A25" s="36">
        <v>19</v>
      </c>
      <c r="B25" s="36" t="s">
        <v>1914</v>
      </c>
      <c r="C25" s="37" t="s">
        <v>4671</v>
      </c>
      <c r="D25" s="123"/>
      <c r="E25" s="124"/>
      <c r="F25" s="32"/>
      <c r="G25" s="33"/>
      <c r="H25" s="74"/>
      <c r="I25" s="28"/>
      <c r="J25" s="29"/>
      <c r="K25" s="161" t="s">
        <v>14</v>
      </c>
      <c r="L25" s="75" t="s">
        <v>12</v>
      </c>
      <c r="M25" s="76">
        <v>0.9</v>
      </c>
      <c r="N25" s="32"/>
      <c r="O25" s="104"/>
      <c r="P25" s="30">
        <v>166</v>
      </c>
      <c r="Q25" s="34"/>
    </row>
    <row r="26" spans="1:17" ht="16.5" customHeight="1" x14ac:dyDescent="0.2">
      <c r="A26" s="36">
        <v>19</v>
      </c>
      <c r="B26" s="36" t="s">
        <v>1915</v>
      </c>
      <c r="C26" s="37" t="s">
        <v>4672</v>
      </c>
      <c r="D26" s="55">
        <v>204</v>
      </c>
      <c r="E26" s="80" t="s">
        <v>8</v>
      </c>
      <c r="F26" s="32"/>
      <c r="G26" s="33"/>
      <c r="H26" s="27" t="s">
        <v>11</v>
      </c>
      <c r="I26" s="88" t="s">
        <v>12</v>
      </c>
      <c r="J26" s="29">
        <v>1</v>
      </c>
      <c r="K26" s="162"/>
      <c r="L26" s="77"/>
      <c r="M26" s="40"/>
      <c r="N26" s="31"/>
      <c r="O26" s="105"/>
      <c r="P26" s="30">
        <v>166</v>
      </c>
      <c r="Q26" s="34"/>
    </row>
    <row r="27" spans="1:17" ht="16.5" customHeight="1" x14ac:dyDescent="0.2">
      <c r="A27" s="36">
        <v>19</v>
      </c>
      <c r="B27" s="36" t="s">
        <v>1916</v>
      </c>
      <c r="C27" s="37" t="s">
        <v>4673</v>
      </c>
      <c r="D27" s="58"/>
      <c r="E27" s="38"/>
      <c r="F27" s="32"/>
      <c r="G27" s="33"/>
      <c r="H27" s="74"/>
      <c r="I27" s="28"/>
      <c r="J27" s="29"/>
      <c r="K27" s="24"/>
      <c r="L27" s="25"/>
      <c r="M27" s="26"/>
      <c r="N27" s="161" t="s">
        <v>15</v>
      </c>
      <c r="O27" s="163"/>
      <c r="P27" s="30">
        <v>166</v>
      </c>
      <c r="Q27" s="34"/>
    </row>
    <row r="28" spans="1:17" ht="16.5" customHeight="1" x14ac:dyDescent="0.2">
      <c r="A28" s="36">
        <v>19</v>
      </c>
      <c r="B28" s="36" t="s">
        <v>1917</v>
      </c>
      <c r="C28" s="37" t="s">
        <v>4674</v>
      </c>
      <c r="D28" s="58"/>
      <c r="E28" s="38"/>
      <c r="F28" s="32"/>
      <c r="G28" s="33"/>
      <c r="H28" s="27" t="s">
        <v>11</v>
      </c>
      <c r="I28" s="88" t="s">
        <v>12</v>
      </c>
      <c r="J28" s="29">
        <v>1</v>
      </c>
      <c r="K28" s="31"/>
      <c r="L28" s="18"/>
      <c r="M28" s="19"/>
      <c r="N28" s="164"/>
      <c r="O28" s="165"/>
      <c r="P28" s="30">
        <v>166</v>
      </c>
      <c r="Q28" s="34"/>
    </row>
    <row r="29" spans="1:17" ht="16.5" customHeight="1" x14ac:dyDescent="0.2">
      <c r="A29" s="36">
        <v>19</v>
      </c>
      <c r="B29" s="36" t="s">
        <v>1918</v>
      </c>
      <c r="C29" s="37" t="s">
        <v>4675</v>
      </c>
      <c r="D29" s="58"/>
      <c r="E29" s="38"/>
      <c r="F29" s="32"/>
      <c r="G29" s="33"/>
      <c r="H29" s="74"/>
      <c r="I29" s="28"/>
      <c r="J29" s="29"/>
      <c r="K29" s="161" t="s">
        <v>14</v>
      </c>
      <c r="L29" s="75" t="s">
        <v>12</v>
      </c>
      <c r="M29" s="76">
        <v>0.9</v>
      </c>
      <c r="N29" s="164"/>
      <c r="O29" s="165"/>
      <c r="P29" s="30">
        <v>149</v>
      </c>
      <c r="Q29" s="34"/>
    </row>
    <row r="30" spans="1:17" ht="16.5" customHeight="1" x14ac:dyDescent="0.2">
      <c r="A30" s="36">
        <v>19</v>
      </c>
      <c r="B30" s="36" t="s">
        <v>1919</v>
      </c>
      <c r="C30" s="37" t="s">
        <v>4676</v>
      </c>
      <c r="D30" s="58"/>
      <c r="E30" s="38"/>
      <c r="F30" s="32"/>
      <c r="G30" s="33"/>
      <c r="H30" s="27" t="s">
        <v>11</v>
      </c>
      <c r="I30" s="88" t="s">
        <v>12</v>
      </c>
      <c r="J30" s="29">
        <v>1</v>
      </c>
      <c r="K30" s="162"/>
      <c r="L30" s="77"/>
      <c r="M30" s="40"/>
      <c r="N30" s="39" t="s">
        <v>12</v>
      </c>
      <c r="O30" s="96">
        <v>0.9</v>
      </c>
      <c r="P30" s="30">
        <v>149</v>
      </c>
      <c r="Q30" s="34"/>
    </row>
    <row r="31" spans="1:17" ht="16.5" customHeight="1" x14ac:dyDescent="0.2">
      <c r="A31" s="22">
        <v>19</v>
      </c>
      <c r="B31" s="22">
        <v>9243</v>
      </c>
      <c r="C31" s="35" t="s">
        <v>4677</v>
      </c>
      <c r="D31" s="121" t="s">
        <v>18</v>
      </c>
      <c r="E31" s="122"/>
      <c r="F31" s="32"/>
      <c r="G31" s="33"/>
      <c r="H31" s="74"/>
      <c r="I31" s="28"/>
      <c r="J31" s="29"/>
      <c r="K31" s="24"/>
      <c r="L31" s="25"/>
      <c r="M31" s="26"/>
      <c r="N31" s="24"/>
      <c r="O31" s="26"/>
      <c r="P31" s="30">
        <v>245</v>
      </c>
      <c r="Q31" s="34"/>
    </row>
    <row r="32" spans="1:17" ht="16.5" customHeight="1" x14ac:dyDescent="0.2">
      <c r="A32" s="22">
        <v>19</v>
      </c>
      <c r="B32" s="22">
        <v>9244</v>
      </c>
      <c r="C32" s="35" t="s">
        <v>4678</v>
      </c>
      <c r="D32" s="123"/>
      <c r="E32" s="124"/>
      <c r="F32" s="32"/>
      <c r="G32" s="33"/>
      <c r="H32" s="27" t="s">
        <v>11</v>
      </c>
      <c r="I32" s="88" t="s">
        <v>12</v>
      </c>
      <c r="J32" s="29">
        <v>1</v>
      </c>
      <c r="K32" s="31"/>
      <c r="L32" s="18"/>
      <c r="M32" s="19"/>
      <c r="N32" s="32"/>
      <c r="O32" s="49"/>
      <c r="P32" s="30">
        <v>245</v>
      </c>
      <c r="Q32" s="34"/>
    </row>
    <row r="33" spans="1:17" ht="16.5" customHeight="1" x14ac:dyDescent="0.2">
      <c r="A33" s="36">
        <v>19</v>
      </c>
      <c r="B33" s="36" t="s">
        <v>1920</v>
      </c>
      <c r="C33" s="37" t="s">
        <v>4679</v>
      </c>
      <c r="D33" s="123"/>
      <c r="E33" s="124"/>
      <c r="F33" s="32"/>
      <c r="G33" s="33"/>
      <c r="H33" s="74"/>
      <c r="I33" s="28"/>
      <c r="J33" s="29"/>
      <c r="K33" s="161" t="s">
        <v>14</v>
      </c>
      <c r="L33" s="75" t="s">
        <v>12</v>
      </c>
      <c r="M33" s="76">
        <v>0.9</v>
      </c>
      <c r="N33" s="32"/>
      <c r="O33" s="104"/>
      <c r="P33" s="30">
        <v>221</v>
      </c>
      <c r="Q33" s="34"/>
    </row>
    <row r="34" spans="1:17" ht="16.5" customHeight="1" x14ac:dyDescent="0.2">
      <c r="A34" s="36">
        <v>19</v>
      </c>
      <c r="B34" s="36" t="s">
        <v>1921</v>
      </c>
      <c r="C34" s="37" t="s">
        <v>4680</v>
      </c>
      <c r="D34" s="55">
        <v>272</v>
      </c>
      <c r="E34" s="80" t="s">
        <v>8</v>
      </c>
      <c r="F34" s="32"/>
      <c r="G34" s="33"/>
      <c r="H34" s="27" t="s">
        <v>11</v>
      </c>
      <c r="I34" s="88" t="s">
        <v>12</v>
      </c>
      <c r="J34" s="29">
        <v>1</v>
      </c>
      <c r="K34" s="162"/>
      <c r="L34" s="77"/>
      <c r="M34" s="40"/>
      <c r="N34" s="31"/>
      <c r="O34" s="105"/>
      <c r="P34" s="30">
        <v>221</v>
      </c>
      <c r="Q34" s="34"/>
    </row>
    <row r="35" spans="1:17" ht="16.5" customHeight="1" x14ac:dyDescent="0.2">
      <c r="A35" s="36">
        <v>19</v>
      </c>
      <c r="B35" s="36" t="s">
        <v>1922</v>
      </c>
      <c r="C35" s="37" t="s">
        <v>4681</v>
      </c>
      <c r="D35" s="58"/>
      <c r="E35" s="38"/>
      <c r="F35" s="32"/>
      <c r="G35" s="33"/>
      <c r="H35" s="74"/>
      <c r="I35" s="28"/>
      <c r="J35" s="29"/>
      <c r="K35" s="24"/>
      <c r="L35" s="25"/>
      <c r="M35" s="26"/>
      <c r="N35" s="161" t="s">
        <v>15</v>
      </c>
      <c r="O35" s="163"/>
      <c r="P35" s="30">
        <v>221</v>
      </c>
      <c r="Q35" s="34"/>
    </row>
    <row r="36" spans="1:17" ht="16.5" customHeight="1" x14ac:dyDescent="0.2">
      <c r="A36" s="36">
        <v>19</v>
      </c>
      <c r="B36" s="36" t="s">
        <v>1923</v>
      </c>
      <c r="C36" s="37" t="s">
        <v>4682</v>
      </c>
      <c r="D36" s="58"/>
      <c r="E36" s="38"/>
      <c r="F36" s="32"/>
      <c r="G36" s="33"/>
      <c r="H36" s="27" t="s">
        <v>11</v>
      </c>
      <c r="I36" s="88" t="s">
        <v>12</v>
      </c>
      <c r="J36" s="29">
        <v>1</v>
      </c>
      <c r="K36" s="31"/>
      <c r="L36" s="18"/>
      <c r="M36" s="19"/>
      <c r="N36" s="164"/>
      <c r="O36" s="165"/>
      <c r="P36" s="30">
        <v>221</v>
      </c>
      <c r="Q36" s="34"/>
    </row>
    <row r="37" spans="1:17" ht="16.5" customHeight="1" x14ac:dyDescent="0.2">
      <c r="A37" s="36">
        <v>19</v>
      </c>
      <c r="B37" s="36" t="s">
        <v>1924</v>
      </c>
      <c r="C37" s="37" t="s">
        <v>4683</v>
      </c>
      <c r="D37" s="58"/>
      <c r="E37" s="38"/>
      <c r="F37" s="32"/>
      <c r="G37" s="33"/>
      <c r="H37" s="74"/>
      <c r="I37" s="28"/>
      <c r="J37" s="29"/>
      <c r="K37" s="161" t="s">
        <v>14</v>
      </c>
      <c r="L37" s="75" t="s">
        <v>12</v>
      </c>
      <c r="M37" s="76">
        <v>0.9</v>
      </c>
      <c r="N37" s="164"/>
      <c r="O37" s="165"/>
      <c r="P37" s="30">
        <v>199</v>
      </c>
      <c r="Q37" s="34"/>
    </row>
    <row r="38" spans="1:17" ht="16.5" customHeight="1" x14ac:dyDescent="0.2">
      <c r="A38" s="36">
        <v>19</v>
      </c>
      <c r="B38" s="36" t="s">
        <v>1925</v>
      </c>
      <c r="C38" s="37" t="s">
        <v>4684</v>
      </c>
      <c r="D38" s="58"/>
      <c r="E38" s="38"/>
      <c r="F38" s="32"/>
      <c r="G38" s="33"/>
      <c r="H38" s="27" t="s">
        <v>11</v>
      </c>
      <c r="I38" s="88" t="s">
        <v>12</v>
      </c>
      <c r="J38" s="29">
        <v>1</v>
      </c>
      <c r="K38" s="162"/>
      <c r="L38" s="77"/>
      <c r="M38" s="40"/>
      <c r="N38" s="39" t="s">
        <v>12</v>
      </c>
      <c r="O38" s="96">
        <v>0.9</v>
      </c>
      <c r="P38" s="30">
        <v>199</v>
      </c>
      <c r="Q38" s="34"/>
    </row>
    <row r="39" spans="1:17" ht="16.5" customHeight="1" x14ac:dyDescent="0.2">
      <c r="A39" s="22">
        <v>19</v>
      </c>
      <c r="B39" s="22">
        <v>9245</v>
      </c>
      <c r="C39" s="35" t="s">
        <v>4685</v>
      </c>
      <c r="D39" s="121" t="s">
        <v>19</v>
      </c>
      <c r="E39" s="122"/>
      <c r="F39" s="32"/>
      <c r="G39" s="33"/>
      <c r="H39" s="74"/>
      <c r="I39" s="28"/>
      <c r="J39" s="29"/>
      <c r="K39" s="24"/>
      <c r="L39" s="25"/>
      <c r="M39" s="26"/>
      <c r="N39" s="24"/>
      <c r="O39" s="26"/>
      <c r="P39" s="30">
        <v>306</v>
      </c>
      <c r="Q39" s="34"/>
    </row>
    <row r="40" spans="1:17" ht="16.5" customHeight="1" x14ac:dyDescent="0.2">
      <c r="A40" s="22">
        <v>19</v>
      </c>
      <c r="B40" s="22">
        <v>9246</v>
      </c>
      <c r="C40" s="35" t="s">
        <v>4686</v>
      </c>
      <c r="D40" s="123"/>
      <c r="E40" s="124"/>
      <c r="F40" s="32"/>
      <c r="G40" s="33"/>
      <c r="H40" s="27" t="s">
        <v>11</v>
      </c>
      <c r="I40" s="88" t="s">
        <v>12</v>
      </c>
      <c r="J40" s="29">
        <v>1</v>
      </c>
      <c r="K40" s="31"/>
      <c r="L40" s="18"/>
      <c r="M40" s="19"/>
      <c r="N40" s="32"/>
      <c r="O40" s="49"/>
      <c r="P40" s="30">
        <v>306</v>
      </c>
      <c r="Q40" s="34"/>
    </row>
    <row r="41" spans="1:17" ht="16.5" customHeight="1" x14ac:dyDescent="0.2">
      <c r="A41" s="36">
        <v>19</v>
      </c>
      <c r="B41" s="36" t="s">
        <v>1926</v>
      </c>
      <c r="C41" s="37" t="s">
        <v>4687</v>
      </c>
      <c r="D41" s="123"/>
      <c r="E41" s="124"/>
      <c r="F41" s="32"/>
      <c r="G41" s="33"/>
      <c r="H41" s="74"/>
      <c r="I41" s="28"/>
      <c r="J41" s="29"/>
      <c r="K41" s="161" t="s">
        <v>14</v>
      </c>
      <c r="L41" s="75" t="s">
        <v>12</v>
      </c>
      <c r="M41" s="76">
        <v>0.9</v>
      </c>
      <c r="N41" s="32"/>
      <c r="O41" s="104"/>
      <c r="P41" s="30">
        <v>275</v>
      </c>
      <c r="Q41" s="34"/>
    </row>
    <row r="42" spans="1:17" ht="16.5" customHeight="1" x14ac:dyDescent="0.2">
      <c r="A42" s="36">
        <v>19</v>
      </c>
      <c r="B42" s="36" t="s">
        <v>1927</v>
      </c>
      <c r="C42" s="37" t="s">
        <v>4688</v>
      </c>
      <c r="D42" s="55">
        <v>340</v>
      </c>
      <c r="E42" s="80" t="s">
        <v>8</v>
      </c>
      <c r="F42" s="32"/>
      <c r="G42" s="33"/>
      <c r="H42" s="27" t="s">
        <v>11</v>
      </c>
      <c r="I42" s="88" t="s">
        <v>12</v>
      </c>
      <c r="J42" s="29">
        <v>1</v>
      </c>
      <c r="K42" s="162"/>
      <c r="L42" s="77"/>
      <c r="M42" s="40"/>
      <c r="N42" s="31"/>
      <c r="O42" s="105"/>
      <c r="P42" s="30">
        <v>275</v>
      </c>
      <c r="Q42" s="34"/>
    </row>
    <row r="43" spans="1:17" ht="16.5" customHeight="1" x14ac:dyDescent="0.2">
      <c r="A43" s="36">
        <v>19</v>
      </c>
      <c r="B43" s="36" t="s">
        <v>1928</v>
      </c>
      <c r="C43" s="37" t="s">
        <v>4689</v>
      </c>
      <c r="D43" s="58"/>
      <c r="E43" s="38"/>
      <c r="F43" s="32"/>
      <c r="G43" s="33"/>
      <c r="H43" s="74"/>
      <c r="I43" s="28"/>
      <c r="J43" s="29"/>
      <c r="K43" s="24"/>
      <c r="L43" s="25"/>
      <c r="M43" s="26"/>
      <c r="N43" s="161" t="s">
        <v>15</v>
      </c>
      <c r="O43" s="163"/>
      <c r="P43" s="30">
        <v>275</v>
      </c>
      <c r="Q43" s="34"/>
    </row>
    <row r="44" spans="1:17" ht="16.5" customHeight="1" x14ac:dyDescent="0.2">
      <c r="A44" s="36">
        <v>19</v>
      </c>
      <c r="B44" s="36" t="s">
        <v>1929</v>
      </c>
      <c r="C44" s="37" t="s">
        <v>4690</v>
      </c>
      <c r="D44" s="58"/>
      <c r="E44" s="38"/>
      <c r="F44" s="32"/>
      <c r="G44" s="33"/>
      <c r="H44" s="27" t="s">
        <v>11</v>
      </c>
      <c r="I44" s="88" t="s">
        <v>12</v>
      </c>
      <c r="J44" s="29">
        <v>1</v>
      </c>
      <c r="K44" s="31"/>
      <c r="L44" s="18"/>
      <c r="M44" s="19"/>
      <c r="N44" s="164"/>
      <c r="O44" s="165"/>
      <c r="P44" s="30">
        <v>275</v>
      </c>
      <c r="Q44" s="34"/>
    </row>
    <row r="45" spans="1:17" ht="16.5" customHeight="1" x14ac:dyDescent="0.2">
      <c r="A45" s="36">
        <v>19</v>
      </c>
      <c r="B45" s="36" t="s">
        <v>1930</v>
      </c>
      <c r="C45" s="37" t="s">
        <v>4691</v>
      </c>
      <c r="D45" s="58"/>
      <c r="E45" s="38"/>
      <c r="F45" s="32"/>
      <c r="G45" s="33"/>
      <c r="H45" s="74"/>
      <c r="I45" s="28"/>
      <c r="J45" s="29"/>
      <c r="K45" s="161" t="s">
        <v>14</v>
      </c>
      <c r="L45" s="75" t="s">
        <v>12</v>
      </c>
      <c r="M45" s="76">
        <v>0.9</v>
      </c>
      <c r="N45" s="164"/>
      <c r="O45" s="165"/>
      <c r="P45" s="30">
        <v>248</v>
      </c>
      <c r="Q45" s="34"/>
    </row>
    <row r="46" spans="1:17" ht="16.5" customHeight="1" x14ac:dyDescent="0.2">
      <c r="A46" s="36">
        <v>19</v>
      </c>
      <c r="B46" s="36" t="s">
        <v>1931</v>
      </c>
      <c r="C46" s="37" t="s">
        <v>4692</v>
      </c>
      <c r="D46" s="58"/>
      <c r="E46" s="38"/>
      <c r="F46" s="32"/>
      <c r="G46" s="33"/>
      <c r="H46" s="27" t="s">
        <v>11</v>
      </c>
      <c r="I46" s="88" t="s">
        <v>12</v>
      </c>
      <c r="J46" s="29">
        <v>1</v>
      </c>
      <c r="K46" s="162"/>
      <c r="L46" s="77"/>
      <c r="M46" s="40"/>
      <c r="N46" s="39" t="s">
        <v>12</v>
      </c>
      <c r="O46" s="96">
        <v>0.9</v>
      </c>
      <c r="P46" s="30">
        <v>248</v>
      </c>
      <c r="Q46" s="34"/>
    </row>
    <row r="47" spans="1:17" ht="16.5" customHeight="1" x14ac:dyDescent="0.2">
      <c r="A47" s="22">
        <v>19</v>
      </c>
      <c r="B47" s="22">
        <v>9247</v>
      </c>
      <c r="C47" s="35" t="s">
        <v>4693</v>
      </c>
      <c r="D47" s="121" t="s">
        <v>20</v>
      </c>
      <c r="E47" s="122"/>
      <c r="F47" s="32"/>
      <c r="G47" s="33"/>
      <c r="H47" s="74"/>
      <c r="I47" s="28"/>
      <c r="J47" s="29"/>
      <c r="K47" s="24"/>
      <c r="L47" s="25"/>
      <c r="M47" s="26"/>
      <c r="N47" s="24"/>
      <c r="O47" s="26"/>
      <c r="P47" s="30">
        <v>367</v>
      </c>
      <c r="Q47" s="34"/>
    </row>
    <row r="48" spans="1:17" ht="16.5" customHeight="1" x14ac:dyDescent="0.2">
      <c r="A48" s="22">
        <v>19</v>
      </c>
      <c r="B48" s="22">
        <v>9248</v>
      </c>
      <c r="C48" s="35" t="s">
        <v>4694</v>
      </c>
      <c r="D48" s="123"/>
      <c r="E48" s="124"/>
      <c r="F48" s="32"/>
      <c r="G48" s="33"/>
      <c r="H48" s="27" t="s">
        <v>11</v>
      </c>
      <c r="I48" s="88" t="s">
        <v>12</v>
      </c>
      <c r="J48" s="29">
        <v>1</v>
      </c>
      <c r="K48" s="31"/>
      <c r="L48" s="18"/>
      <c r="M48" s="19"/>
      <c r="N48" s="32"/>
      <c r="O48" s="49"/>
      <c r="P48" s="30">
        <v>367</v>
      </c>
      <c r="Q48" s="34"/>
    </row>
    <row r="49" spans="1:17" ht="16.5" customHeight="1" x14ac:dyDescent="0.2">
      <c r="A49" s="36">
        <v>19</v>
      </c>
      <c r="B49" s="36" t="s">
        <v>1932</v>
      </c>
      <c r="C49" s="37" t="s">
        <v>4695</v>
      </c>
      <c r="D49" s="123"/>
      <c r="E49" s="124"/>
      <c r="F49" s="32"/>
      <c r="G49" s="33"/>
      <c r="H49" s="74"/>
      <c r="I49" s="28"/>
      <c r="J49" s="29"/>
      <c r="K49" s="161" t="s">
        <v>14</v>
      </c>
      <c r="L49" s="75" t="s">
        <v>12</v>
      </c>
      <c r="M49" s="76">
        <v>0.9</v>
      </c>
      <c r="N49" s="32"/>
      <c r="O49" s="104"/>
      <c r="P49" s="30">
        <v>330</v>
      </c>
      <c r="Q49" s="34"/>
    </row>
    <row r="50" spans="1:17" ht="16.5" customHeight="1" x14ac:dyDescent="0.2">
      <c r="A50" s="36">
        <v>19</v>
      </c>
      <c r="B50" s="36" t="s">
        <v>1933</v>
      </c>
      <c r="C50" s="37" t="s">
        <v>4696</v>
      </c>
      <c r="D50" s="55">
        <v>408</v>
      </c>
      <c r="E50" s="80" t="s">
        <v>8</v>
      </c>
      <c r="F50" s="32"/>
      <c r="G50" s="33"/>
      <c r="H50" s="27" t="s">
        <v>11</v>
      </c>
      <c r="I50" s="88" t="s">
        <v>12</v>
      </c>
      <c r="J50" s="29">
        <v>1</v>
      </c>
      <c r="K50" s="162"/>
      <c r="L50" s="77"/>
      <c r="M50" s="40"/>
      <c r="N50" s="31"/>
      <c r="O50" s="105"/>
      <c r="P50" s="30">
        <v>330</v>
      </c>
      <c r="Q50" s="34"/>
    </row>
    <row r="51" spans="1:17" ht="16.5" customHeight="1" x14ac:dyDescent="0.2">
      <c r="A51" s="36">
        <v>19</v>
      </c>
      <c r="B51" s="36" t="s">
        <v>1934</v>
      </c>
      <c r="C51" s="37" t="s">
        <v>4697</v>
      </c>
      <c r="D51" s="58"/>
      <c r="E51" s="38"/>
      <c r="F51" s="32"/>
      <c r="G51" s="33"/>
      <c r="H51" s="74"/>
      <c r="I51" s="28"/>
      <c r="J51" s="29"/>
      <c r="K51" s="24"/>
      <c r="L51" s="25"/>
      <c r="M51" s="26"/>
      <c r="N51" s="161" t="s">
        <v>15</v>
      </c>
      <c r="O51" s="163"/>
      <c r="P51" s="30">
        <v>330</v>
      </c>
      <c r="Q51" s="34"/>
    </row>
    <row r="52" spans="1:17" ht="16.5" customHeight="1" x14ac:dyDescent="0.2">
      <c r="A52" s="36">
        <v>19</v>
      </c>
      <c r="B52" s="36" t="s">
        <v>1935</v>
      </c>
      <c r="C52" s="37" t="s">
        <v>4698</v>
      </c>
      <c r="D52" s="58"/>
      <c r="E52" s="38"/>
      <c r="F52" s="32"/>
      <c r="G52" s="33"/>
      <c r="H52" s="27" t="s">
        <v>11</v>
      </c>
      <c r="I52" s="88" t="s">
        <v>12</v>
      </c>
      <c r="J52" s="29">
        <v>1</v>
      </c>
      <c r="K52" s="31"/>
      <c r="L52" s="18"/>
      <c r="M52" s="19"/>
      <c r="N52" s="164"/>
      <c r="O52" s="165"/>
      <c r="P52" s="30">
        <v>330</v>
      </c>
      <c r="Q52" s="34"/>
    </row>
    <row r="53" spans="1:17" ht="16.5" customHeight="1" x14ac:dyDescent="0.2">
      <c r="A53" s="36">
        <v>19</v>
      </c>
      <c r="B53" s="36" t="s">
        <v>1936</v>
      </c>
      <c r="C53" s="37" t="s">
        <v>4699</v>
      </c>
      <c r="D53" s="58"/>
      <c r="E53" s="38"/>
      <c r="F53" s="32"/>
      <c r="G53" s="33"/>
      <c r="H53" s="74"/>
      <c r="I53" s="28"/>
      <c r="J53" s="29"/>
      <c r="K53" s="161" t="s">
        <v>14</v>
      </c>
      <c r="L53" s="75" t="s">
        <v>12</v>
      </c>
      <c r="M53" s="76">
        <v>0.9</v>
      </c>
      <c r="N53" s="164"/>
      <c r="O53" s="165"/>
      <c r="P53" s="30">
        <v>297</v>
      </c>
      <c r="Q53" s="34"/>
    </row>
    <row r="54" spans="1:17" ht="16.5" customHeight="1" x14ac:dyDescent="0.2">
      <c r="A54" s="36">
        <v>19</v>
      </c>
      <c r="B54" s="36" t="s">
        <v>1937</v>
      </c>
      <c r="C54" s="37" t="s">
        <v>4700</v>
      </c>
      <c r="D54" s="58"/>
      <c r="E54" s="38"/>
      <c r="F54" s="32"/>
      <c r="G54" s="33"/>
      <c r="H54" s="27" t="s">
        <v>11</v>
      </c>
      <c r="I54" s="88" t="s">
        <v>12</v>
      </c>
      <c r="J54" s="29">
        <v>1</v>
      </c>
      <c r="K54" s="162"/>
      <c r="L54" s="77"/>
      <c r="M54" s="40"/>
      <c r="N54" s="39" t="s">
        <v>12</v>
      </c>
      <c r="O54" s="96">
        <v>0.9</v>
      </c>
      <c r="P54" s="30">
        <v>297</v>
      </c>
      <c r="Q54" s="34"/>
    </row>
    <row r="55" spans="1:17" ht="16.5" customHeight="1" x14ac:dyDescent="0.2">
      <c r="A55" s="22">
        <v>19</v>
      </c>
      <c r="B55" s="22">
        <v>9249</v>
      </c>
      <c r="C55" s="35" t="s">
        <v>4701</v>
      </c>
      <c r="D55" s="121" t="s">
        <v>21</v>
      </c>
      <c r="E55" s="122"/>
      <c r="F55" s="32"/>
      <c r="G55" s="33"/>
      <c r="H55" s="74"/>
      <c r="I55" s="28"/>
      <c r="J55" s="29"/>
      <c r="K55" s="24"/>
      <c r="L55" s="25"/>
      <c r="M55" s="26"/>
      <c r="N55" s="24"/>
      <c r="O55" s="26"/>
      <c r="P55" s="30">
        <v>428</v>
      </c>
      <c r="Q55" s="34"/>
    </row>
    <row r="56" spans="1:17" ht="16.5" customHeight="1" x14ac:dyDescent="0.2">
      <c r="A56" s="22">
        <v>19</v>
      </c>
      <c r="B56" s="22">
        <v>9250</v>
      </c>
      <c r="C56" s="35" t="s">
        <v>4702</v>
      </c>
      <c r="D56" s="123"/>
      <c r="E56" s="124"/>
      <c r="F56" s="32"/>
      <c r="G56" s="33"/>
      <c r="H56" s="27" t="s">
        <v>11</v>
      </c>
      <c r="I56" s="88" t="s">
        <v>12</v>
      </c>
      <c r="J56" s="29">
        <v>1</v>
      </c>
      <c r="K56" s="31"/>
      <c r="L56" s="18"/>
      <c r="M56" s="19"/>
      <c r="N56" s="32"/>
      <c r="O56" s="49"/>
      <c r="P56" s="30">
        <v>428</v>
      </c>
      <c r="Q56" s="34"/>
    </row>
    <row r="57" spans="1:17" ht="16.5" customHeight="1" x14ac:dyDescent="0.2">
      <c r="A57" s="36">
        <v>19</v>
      </c>
      <c r="B57" s="36" t="s">
        <v>1938</v>
      </c>
      <c r="C57" s="37" t="s">
        <v>4703</v>
      </c>
      <c r="D57" s="123"/>
      <c r="E57" s="124"/>
      <c r="F57" s="32"/>
      <c r="G57" s="33"/>
      <c r="H57" s="74"/>
      <c r="I57" s="28"/>
      <c r="J57" s="29"/>
      <c r="K57" s="161" t="s">
        <v>14</v>
      </c>
      <c r="L57" s="75" t="s">
        <v>12</v>
      </c>
      <c r="M57" s="76">
        <v>0.9</v>
      </c>
      <c r="N57" s="32"/>
      <c r="O57" s="104"/>
      <c r="P57" s="30">
        <v>385</v>
      </c>
      <c r="Q57" s="34"/>
    </row>
    <row r="58" spans="1:17" ht="16.5" customHeight="1" x14ac:dyDescent="0.2">
      <c r="A58" s="36">
        <v>19</v>
      </c>
      <c r="B58" s="36" t="s">
        <v>1939</v>
      </c>
      <c r="C58" s="37" t="s">
        <v>4704</v>
      </c>
      <c r="D58" s="55">
        <v>476</v>
      </c>
      <c r="E58" s="80" t="s">
        <v>8</v>
      </c>
      <c r="F58" s="32"/>
      <c r="G58" s="33"/>
      <c r="H58" s="27" t="s">
        <v>11</v>
      </c>
      <c r="I58" s="88" t="s">
        <v>12</v>
      </c>
      <c r="J58" s="29">
        <v>1</v>
      </c>
      <c r="K58" s="162"/>
      <c r="L58" s="77"/>
      <c r="M58" s="40"/>
      <c r="N58" s="31"/>
      <c r="O58" s="105"/>
      <c r="P58" s="30">
        <v>385</v>
      </c>
      <c r="Q58" s="34"/>
    </row>
    <row r="59" spans="1:17" ht="16.5" customHeight="1" x14ac:dyDescent="0.2">
      <c r="A59" s="36">
        <v>19</v>
      </c>
      <c r="B59" s="36" t="s">
        <v>1940</v>
      </c>
      <c r="C59" s="37" t="s">
        <v>4705</v>
      </c>
      <c r="D59" s="58"/>
      <c r="E59" s="38"/>
      <c r="F59" s="32"/>
      <c r="G59" s="33"/>
      <c r="H59" s="74"/>
      <c r="I59" s="28"/>
      <c r="J59" s="29"/>
      <c r="K59" s="24"/>
      <c r="L59" s="25"/>
      <c r="M59" s="26"/>
      <c r="N59" s="161" t="s">
        <v>15</v>
      </c>
      <c r="O59" s="163"/>
      <c r="P59" s="30">
        <v>385</v>
      </c>
      <c r="Q59" s="34"/>
    </row>
    <row r="60" spans="1:17" ht="16.5" customHeight="1" x14ac:dyDescent="0.2">
      <c r="A60" s="36">
        <v>19</v>
      </c>
      <c r="B60" s="36" t="s">
        <v>1941</v>
      </c>
      <c r="C60" s="37" t="s">
        <v>4706</v>
      </c>
      <c r="D60" s="58"/>
      <c r="E60" s="38"/>
      <c r="F60" s="32"/>
      <c r="G60" s="33"/>
      <c r="H60" s="27" t="s">
        <v>11</v>
      </c>
      <c r="I60" s="88" t="s">
        <v>12</v>
      </c>
      <c r="J60" s="29">
        <v>1</v>
      </c>
      <c r="K60" s="31"/>
      <c r="L60" s="18"/>
      <c r="M60" s="19"/>
      <c r="N60" s="164"/>
      <c r="O60" s="165"/>
      <c r="P60" s="30">
        <v>385</v>
      </c>
      <c r="Q60" s="34"/>
    </row>
    <row r="61" spans="1:17" ht="16.5" customHeight="1" x14ac:dyDescent="0.2">
      <c r="A61" s="36">
        <v>19</v>
      </c>
      <c r="B61" s="36" t="s">
        <v>1942</v>
      </c>
      <c r="C61" s="37" t="s">
        <v>4707</v>
      </c>
      <c r="D61" s="58"/>
      <c r="E61" s="38"/>
      <c r="F61" s="32"/>
      <c r="G61" s="33"/>
      <c r="H61" s="74"/>
      <c r="I61" s="28"/>
      <c r="J61" s="29"/>
      <c r="K61" s="161" t="s">
        <v>14</v>
      </c>
      <c r="L61" s="75" t="s">
        <v>12</v>
      </c>
      <c r="M61" s="76">
        <v>0.9</v>
      </c>
      <c r="N61" s="164"/>
      <c r="O61" s="165"/>
      <c r="P61" s="30">
        <v>347</v>
      </c>
      <c r="Q61" s="34"/>
    </row>
    <row r="62" spans="1:17" ht="16.5" customHeight="1" x14ac:dyDescent="0.2">
      <c r="A62" s="36">
        <v>19</v>
      </c>
      <c r="B62" s="36" t="s">
        <v>1943</v>
      </c>
      <c r="C62" s="37" t="s">
        <v>4708</v>
      </c>
      <c r="D62" s="58"/>
      <c r="E62" s="38"/>
      <c r="F62" s="32"/>
      <c r="G62" s="33"/>
      <c r="H62" s="27" t="s">
        <v>11</v>
      </c>
      <c r="I62" s="88" t="s">
        <v>12</v>
      </c>
      <c r="J62" s="29">
        <v>1</v>
      </c>
      <c r="K62" s="162"/>
      <c r="L62" s="77"/>
      <c r="M62" s="40"/>
      <c r="N62" s="39" t="s">
        <v>12</v>
      </c>
      <c r="O62" s="96">
        <v>0.9</v>
      </c>
      <c r="P62" s="30">
        <v>347</v>
      </c>
      <c r="Q62" s="34"/>
    </row>
    <row r="63" spans="1:17" ht="16.5" customHeight="1" x14ac:dyDescent="0.2">
      <c r="A63" s="22">
        <v>19</v>
      </c>
      <c r="B63" s="22">
        <v>9251</v>
      </c>
      <c r="C63" s="35" t="s">
        <v>4709</v>
      </c>
      <c r="D63" s="121" t="s">
        <v>70</v>
      </c>
      <c r="E63" s="122"/>
      <c r="F63" s="32"/>
      <c r="G63" s="33"/>
      <c r="H63" s="74"/>
      <c r="I63" s="28"/>
      <c r="J63" s="29"/>
      <c r="K63" s="24"/>
      <c r="L63" s="25"/>
      <c r="M63" s="26"/>
      <c r="N63" s="24"/>
      <c r="O63" s="26"/>
      <c r="P63" s="30">
        <v>490</v>
      </c>
      <c r="Q63" s="34"/>
    </row>
    <row r="64" spans="1:17" ht="16.5" customHeight="1" x14ac:dyDescent="0.2">
      <c r="A64" s="22">
        <v>19</v>
      </c>
      <c r="B64" s="22">
        <v>9252</v>
      </c>
      <c r="C64" s="35" t="s">
        <v>4710</v>
      </c>
      <c r="D64" s="123"/>
      <c r="E64" s="124"/>
      <c r="F64" s="32"/>
      <c r="G64" s="33"/>
      <c r="H64" s="27" t="s">
        <v>11</v>
      </c>
      <c r="I64" s="88" t="s">
        <v>12</v>
      </c>
      <c r="J64" s="29">
        <v>1</v>
      </c>
      <c r="K64" s="31"/>
      <c r="L64" s="18"/>
      <c r="M64" s="19"/>
      <c r="N64" s="32"/>
      <c r="O64" s="49"/>
      <c r="P64" s="30">
        <v>490</v>
      </c>
      <c r="Q64" s="34"/>
    </row>
    <row r="65" spans="1:17" ht="16.5" customHeight="1" x14ac:dyDescent="0.2">
      <c r="A65" s="36">
        <v>19</v>
      </c>
      <c r="B65" s="36" t="s">
        <v>1944</v>
      </c>
      <c r="C65" s="37" t="s">
        <v>4711</v>
      </c>
      <c r="D65" s="123"/>
      <c r="E65" s="124"/>
      <c r="F65" s="32"/>
      <c r="G65" s="33"/>
      <c r="H65" s="74"/>
      <c r="I65" s="28"/>
      <c r="J65" s="29"/>
      <c r="K65" s="161" t="s">
        <v>14</v>
      </c>
      <c r="L65" s="75" t="s">
        <v>12</v>
      </c>
      <c r="M65" s="76">
        <v>0.9</v>
      </c>
      <c r="N65" s="32"/>
      <c r="O65" s="104"/>
      <c r="P65" s="30">
        <v>441</v>
      </c>
      <c r="Q65" s="34"/>
    </row>
    <row r="66" spans="1:17" ht="16.5" customHeight="1" x14ac:dyDescent="0.2">
      <c r="A66" s="36">
        <v>19</v>
      </c>
      <c r="B66" s="36" t="s">
        <v>1945</v>
      </c>
      <c r="C66" s="37" t="s">
        <v>4712</v>
      </c>
      <c r="D66" s="55">
        <v>544</v>
      </c>
      <c r="E66" s="80" t="s">
        <v>8</v>
      </c>
      <c r="F66" s="32"/>
      <c r="G66" s="33"/>
      <c r="H66" s="27" t="s">
        <v>11</v>
      </c>
      <c r="I66" s="88" t="s">
        <v>12</v>
      </c>
      <c r="J66" s="29">
        <v>1</v>
      </c>
      <c r="K66" s="162"/>
      <c r="L66" s="77"/>
      <c r="M66" s="40"/>
      <c r="N66" s="31"/>
      <c r="O66" s="105"/>
      <c r="P66" s="30">
        <v>441</v>
      </c>
      <c r="Q66" s="34"/>
    </row>
    <row r="67" spans="1:17" ht="16.5" customHeight="1" x14ac:dyDescent="0.2">
      <c r="A67" s="36">
        <v>19</v>
      </c>
      <c r="B67" s="36" t="s">
        <v>1946</v>
      </c>
      <c r="C67" s="37" t="s">
        <v>4713</v>
      </c>
      <c r="D67" s="58"/>
      <c r="E67" s="38"/>
      <c r="F67" s="32"/>
      <c r="G67" s="33"/>
      <c r="H67" s="74"/>
      <c r="I67" s="28"/>
      <c r="J67" s="29"/>
      <c r="K67" s="24"/>
      <c r="L67" s="25"/>
      <c r="M67" s="26"/>
      <c r="N67" s="161" t="s">
        <v>15</v>
      </c>
      <c r="O67" s="163"/>
      <c r="P67" s="30">
        <v>441</v>
      </c>
      <c r="Q67" s="34"/>
    </row>
    <row r="68" spans="1:17" ht="16.5" customHeight="1" x14ac:dyDescent="0.2">
      <c r="A68" s="36">
        <v>19</v>
      </c>
      <c r="B68" s="36" t="s">
        <v>1947</v>
      </c>
      <c r="C68" s="37" t="s">
        <v>4714</v>
      </c>
      <c r="D68" s="58"/>
      <c r="E68" s="38"/>
      <c r="F68" s="32"/>
      <c r="G68" s="33"/>
      <c r="H68" s="27" t="s">
        <v>11</v>
      </c>
      <c r="I68" s="88" t="s">
        <v>12</v>
      </c>
      <c r="J68" s="29">
        <v>1</v>
      </c>
      <c r="K68" s="31"/>
      <c r="L68" s="18"/>
      <c r="M68" s="19"/>
      <c r="N68" s="164"/>
      <c r="O68" s="165"/>
      <c r="P68" s="30">
        <v>441</v>
      </c>
      <c r="Q68" s="34"/>
    </row>
    <row r="69" spans="1:17" ht="16.5" customHeight="1" x14ac:dyDescent="0.2">
      <c r="A69" s="36">
        <v>19</v>
      </c>
      <c r="B69" s="36" t="s">
        <v>1948</v>
      </c>
      <c r="C69" s="37" t="s">
        <v>4715</v>
      </c>
      <c r="D69" s="58"/>
      <c r="E69" s="38"/>
      <c r="F69" s="32"/>
      <c r="G69" s="33"/>
      <c r="H69" s="74"/>
      <c r="I69" s="28"/>
      <c r="J69" s="29"/>
      <c r="K69" s="161" t="s">
        <v>14</v>
      </c>
      <c r="L69" s="75" t="s">
        <v>12</v>
      </c>
      <c r="M69" s="76">
        <v>0.9</v>
      </c>
      <c r="N69" s="164"/>
      <c r="O69" s="165"/>
      <c r="P69" s="30">
        <v>397</v>
      </c>
      <c r="Q69" s="34"/>
    </row>
    <row r="70" spans="1:17" ht="16.5" customHeight="1" x14ac:dyDescent="0.2">
      <c r="A70" s="36">
        <v>19</v>
      </c>
      <c r="B70" s="36" t="s">
        <v>1949</v>
      </c>
      <c r="C70" s="37" t="s">
        <v>4716</v>
      </c>
      <c r="D70" s="58"/>
      <c r="E70" s="38"/>
      <c r="F70" s="32"/>
      <c r="G70" s="33"/>
      <c r="H70" s="27" t="s">
        <v>11</v>
      </c>
      <c r="I70" s="88" t="s">
        <v>12</v>
      </c>
      <c r="J70" s="29">
        <v>1</v>
      </c>
      <c r="K70" s="162"/>
      <c r="L70" s="77"/>
      <c r="M70" s="40"/>
      <c r="N70" s="39" t="s">
        <v>12</v>
      </c>
      <c r="O70" s="96">
        <v>0.9</v>
      </c>
      <c r="P70" s="30">
        <v>397</v>
      </c>
      <c r="Q70" s="34"/>
    </row>
    <row r="71" spans="1:17" ht="16.5" customHeight="1" x14ac:dyDescent="0.2">
      <c r="A71" s="22">
        <v>19</v>
      </c>
      <c r="B71" s="22">
        <v>9253</v>
      </c>
      <c r="C71" s="35" t="s">
        <v>4717</v>
      </c>
      <c r="D71" s="121" t="s">
        <v>22</v>
      </c>
      <c r="E71" s="122"/>
      <c r="F71" s="32"/>
      <c r="G71" s="33"/>
      <c r="H71" s="74"/>
      <c r="I71" s="28"/>
      <c r="J71" s="29"/>
      <c r="K71" s="24"/>
      <c r="L71" s="25"/>
      <c r="M71" s="26"/>
      <c r="N71" s="24"/>
      <c r="O71" s="26"/>
      <c r="P71" s="30">
        <v>551</v>
      </c>
      <c r="Q71" s="34"/>
    </row>
    <row r="72" spans="1:17" ht="16.5" customHeight="1" x14ac:dyDescent="0.2">
      <c r="A72" s="22">
        <v>19</v>
      </c>
      <c r="B72" s="22">
        <v>9254</v>
      </c>
      <c r="C72" s="35" t="s">
        <v>4718</v>
      </c>
      <c r="D72" s="123"/>
      <c r="E72" s="124"/>
      <c r="F72" s="32"/>
      <c r="G72" s="33"/>
      <c r="H72" s="27" t="s">
        <v>11</v>
      </c>
      <c r="I72" s="88" t="s">
        <v>12</v>
      </c>
      <c r="J72" s="29">
        <v>1</v>
      </c>
      <c r="K72" s="31"/>
      <c r="L72" s="18"/>
      <c r="M72" s="19"/>
      <c r="N72" s="32"/>
      <c r="O72" s="49"/>
      <c r="P72" s="30">
        <v>551</v>
      </c>
      <c r="Q72" s="34"/>
    </row>
    <row r="73" spans="1:17" ht="16.5" customHeight="1" x14ac:dyDescent="0.2">
      <c r="A73" s="36">
        <v>19</v>
      </c>
      <c r="B73" s="36" t="s">
        <v>1950</v>
      </c>
      <c r="C73" s="37" t="s">
        <v>4719</v>
      </c>
      <c r="D73" s="123"/>
      <c r="E73" s="124"/>
      <c r="F73" s="32"/>
      <c r="G73" s="33"/>
      <c r="H73" s="74"/>
      <c r="I73" s="28"/>
      <c r="J73" s="29"/>
      <c r="K73" s="161" t="s">
        <v>14</v>
      </c>
      <c r="L73" s="75" t="s">
        <v>12</v>
      </c>
      <c r="M73" s="76">
        <v>0.9</v>
      </c>
      <c r="N73" s="32"/>
      <c r="O73" s="104"/>
      <c r="P73" s="30">
        <v>496</v>
      </c>
      <c r="Q73" s="34"/>
    </row>
    <row r="74" spans="1:17" ht="16.5" customHeight="1" x14ac:dyDescent="0.2">
      <c r="A74" s="36">
        <v>19</v>
      </c>
      <c r="B74" s="36" t="s">
        <v>1951</v>
      </c>
      <c r="C74" s="37" t="s">
        <v>4720</v>
      </c>
      <c r="D74" s="55">
        <v>612</v>
      </c>
      <c r="E74" s="80" t="s">
        <v>8</v>
      </c>
      <c r="F74" s="32"/>
      <c r="G74" s="33"/>
      <c r="H74" s="27" t="s">
        <v>11</v>
      </c>
      <c r="I74" s="88" t="s">
        <v>12</v>
      </c>
      <c r="J74" s="29">
        <v>1</v>
      </c>
      <c r="K74" s="162"/>
      <c r="L74" s="77"/>
      <c r="M74" s="40"/>
      <c r="N74" s="31"/>
      <c r="O74" s="105"/>
      <c r="P74" s="30">
        <v>496</v>
      </c>
      <c r="Q74" s="34"/>
    </row>
    <row r="75" spans="1:17" ht="16.5" customHeight="1" x14ac:dyDescent="0.2">
      <c r="A75" s="36">
        <v>19</v>
      </c>
      <c r="B75" s="36" t="s">
        <v>1952</v>
      </c>
      <c r="C75" s="37" t="s">
        <v>4721</v>
      </c>
      <c r="D75" s="58"/>
      <c r="E75" s="38"/>
      <c r="F75" s="32"/>
      <c r="G75" s="33"/>
      <c r="H75" s="74"/>
      <c r="I75" s="28"/>
      <c r="J75" s="29"/>
      <c r="K75" s="24"/>
      <c r="L75" s="25"/>
      <c r="M75" s="26"/>
      <c r="N75" s="161" t="s">
        <v>15</v>
      </c>
      <c r="O75" s="163"/>
      <c r="P75" s="30">
        <v>496</v>
      </c>
      <c r="Q75" s="34"/>
    </row>
    <row r="76" spans="1:17" ht="16.5" customHeight="1" x14ac:dyDescent="0.2">
      <c r="A76" s="36">
        <v>19</v>
      </c>
      <c r="B76" s="36" t="s">
        <v>1953</v>
      </c>
      <c r="C76" s="37" t="s">
        <v>4722</v>
      </c>
      <c r="D76" s="58"/>
      <c r="E76" s="38"/>
      <c r="F76" s="32"/>
      <c r="G76" s="33"/>
      <c r="H76" s="27" t="s">
        <v>11</v>
      </c>
      <c r="I76" s="88" t="s">
        <v>12</v>
      </c>
      <c r="J76" s="29">
        <v>1</v>
      </c>
      <c r="K76" s="31"/>
      <c r="L76" s="18"/>
      <c r="M76" s="19"/>
      <c r="N76" s="164"/>
      <c r="O76" s="165"/>
      <c r="P76" s="30">
        <v>496</v>
      </c>
      <c r="Q76" s="34"/>
    </row>
    <row r="77" spans="1:17" ht="16.5" customHeight="1" x14ac:dyDescent="0.2">
      <c r="A77" s="36">
        <v>19</v>
      </c>
      <c r="B77" s="36" t="s">
        <v>1954</v>
      </c>
      <c r="C77" s="37" t="s">
        <v>4723</v>
      </c>
      <c r="D77" s="58"/>
      <c r="E77" s="38"/>
      <c r="F77" s="32"/>
      <c r="G77" s="33"/>
      <c r="H77" s="74"/>
      <c r="I77" s="28"/>
      <c r="J77" s="29"/>
      <c r="K77" s="161" t="s">
        <v>14</v>
      </c>
      <c r="L77" s="75" t="s">
        <v>12</v>
      </c>
      <c r="M77" s="76">
        <v>0.9</v>
      </c>
      <c r="N77" s="164"/>
      <c r="O77" s="165"/>
      <c r="P77" s="30">
        <v>446</v>
      </c>
      <c r="Q77" s="34"/>
    </row>
    <row r="78" spans="1:17" ht="16.5" customHeight="1" x14ac:dyDescent="0.2">
      <c r="A78" s="36">
        <v>19</v>
      </c>
      <c r="B78" s="36" t="s">
        <v>1955</v>
      </c>
      <c r="C78" s="37" t="s">
        <v>4724</v>
      </c>
      <c r="D78" s="58"/>
      <c r="E78" s="38"/>
      <c r="F78" s="32"/>
      <c r="G78" s="33"/>
      <c r="H78" s="27" t="s">
        <v>11</v>
      </c>
      <c r="I78" s="88" t="s">
        <v>12</v>
      </c>
      <c r="J78" s="29">
        <v>1</v>
      </c>
      <c r="K78" s="162"/>
      <c r="L78" s="77"/>
      <c r="M78" s="40"/>
      <c r="N78" s="39" t="s">
        <v>12</v>
      </c>
      <c r="O78" s="96">
        <v>0.9</v>
      </c>
      <c r="P78" s="30">
        <v>446</v>
      </c>
      <c r="Q78" s="34"/>
    </row>
    <row r="79" spans="1:17" ht="16.5" customHeight="1" x14ac:dyDescent="0.2">
      <c r="A79" s="22">
        <v>19</v>
      </c>
      <c r="B79" s="22">
        <v>9255</v>
      </c>
      <c r="C79" s="35" t="s">
        <v>4725</v>
      </c>
      <c r="D79" s="121" t="s">
        <v>23</v>
      </c>
      <c r="E79" s="122"/>
      <c r="F79" s="125" t="s">
        <v>94</v>
      </c>
      <c r="G79" s="158"/>
      <c r="H79" s="74"/>
      <c r="I79" s="28"/>
      <c r="J79" s="29"/>
      <c r="K79" s="24"/>
      <c r="L79" s="25"/>
      <c r="M79" s="26"/>
      <c r="N79" s="24"/>
      <c r="O79" s="26"/>
      <c r="P79" s="30">
        <v>612</v>
      </c>
      <c r="Q79" s="34"/>
    </row>
    <row r="80" spans="1:17" ht="16.5" customHeight="1" x14ac:dyDescent="0.2">
      <c r="A80" s="22">
        <v>19</v>
      </c>
      <c r="B80" s="22">
        <v>9256</v>
      </c>
      <c r="C80" s="35" t="s">
        <v>4726</v>
      </c>
      <c r="D80" s="123"/>
      <c r="E80" s="124"/>
      <c r="F80" s="159"/>
      <c r="G80" s="160"/>
      <c r="H80" s="27" t="s">
        <v>11</v>
      </c>
      <c r="I80" s="88" t="s">
        <v>12</v>
      </c>
      <c r="J80" s="29">
        <v>1</v>
      </c>
      <c r="K80" s="31"/>
      <c r="L80" s="18"/>
      <c r="M80" s="19"/>
      <c r="N80" s="32"/>
      <c r="O80" s="49"/>
      <c r="P80" s="30">
        <v>612</v>
      </c>
      <c r="Q80" s="34"/>
    </row>
    <row r="81" spans="1:17" ht="16.5" customHeight="1" x14ac:dyDescent="0.2">
      <c r="A81" s="36">
        <v>19</v>
      </c>
      <c r="B81" s="36" t="s">
        <v>1956</v>
      </c>
      <c r="C81" s="37" t="s">
        <v>4727</v>
      </c>
      <c r="D81" s="123"/>
      <c r="E81" s="124"/>
      <c r="F81" s="159"/>
      <c r="G81" s="160"/>
      <c r="H81" s="74"/>
      <c r="I81" s="28"/>
      <c r="J81" s="29"/>
      <c r="K81" s="161" t="s">
        <v>14</v>
      </c>
      <c r="L81" s="75" t="s">
        <v>12</v>
      </c>
      <c r="M81" s="76">
        <v>0.9</v>
      </c>
      <c r="N81" s="32"/>
      <c r="O81" s="104"/>
      <c r="P81" s="30">
        <v>551</v>
      </c>
      <c r="Q81" s="34"/>
    </row>
    <row r="82" spans="1:17" ht="16.5" customHeight="1" x14ac:dyDescent="0.2">
      <c r="A82" s="36">
        <v>19</v>
      </c>
      <c r="B82" s="36" t="s">
        <v>1957</v>
      </c>
      <c r="C82" s="37" t="s">
        <v>4728</v>
      </c>
      <c r="D82" s="55">
        <v>680</v>
      </c>
      <c r="E82" s="80" t="s">
        <v>8</v>
      </c>
      <c r="F82" s="99" t="s">
        <v>12</v>
      </c>
      <c r="G82" s="90">
        <v>0.9</v>
      </c>
      <c r="H82" s="27" t="s">
        <v>11</v>
      </c>
      <c r="I82" s="88" t="s">
        <v>12</v>
      </c>
      <c r="J82" s="29">
        <v>1</v>
      </c>
      <c r="K82" s="162"/>
      <c r="L82" s="77"/>
      <c r="M82" s="40"/>
      <c r="N82" s="31"/>
      <c r="O82" s="105"/>
      <c r="P82" s="30">
        <v>551</v>
      </c>
      <c r="Q82" s="34"/>
    </row>
    <row r="83" spans="1:17" ht="16.5" customHeight="1" x14ac:dyDescent="0.2">
      <c r="A83" s="36">
        <v>19</v>
      </c>
      <c r="B83" s="36" t="s">
        <v>1958</v>
      </c>
      <c r="C83" s="37" t="s">
        <v>4729</v>
      </c>
      <c r="D83" s="58"/>
      <c r="E83" s="38"/>
      <c r="F83" s="32"/>
      <c r="G83" s="33"/>
      <c r="H83" s="74"/>
      <c r="I83" s="28"/>
      <c r="J83" s="29"/>
      <c r="K83" s="24"/>
      <c r="L83" s="25"/>
      <c r="M83" s="26"/>
      <c r="N83" s="161" t="s">
        <v>15</v>
      </c>
      <c r="O83" s="163"/>
      <c r="P83" s="30">
        <v>551</v>
      </c>
      <c r="Q83" s="34"/>
    </row>
    <row r="84" spans="1:17" ht="16.5" customHeight="1" x14ac:dyDescent="0.2">
      <c r="A84" s="36">
        <v>19</v>
      </c>
      <c r="B84" s="36" t="s">
        <v>1959</v>
      </c>
      <c r="C84" s="37" t="s">
        <v>4730</v>
      </c>
      <c r="D84" s="58"/>
      <c r="E84" s="38"/>
      <c r="F84" s="32"/>
      <c r="G84" s="33"/>
      <c r="H84" s="27" t="s">
        <v>11</v>
      </c>
      <c r="I84" s="88" t="s">
        <v>12</v>
      </c>
      <c r="J84" s="29">
        <v>1</v>
      </c>
      <c r="K84" s="31"/>
      <c r="L84" s="18"/>
      <c r="M84" s="19"/>
      <c r="N84" s="164"/>
      <c r="O84" s="165"/>
      <c r="P84" s="30">
        <v>551</v>
      </c>
      <c r="Q84" s="34"/>
    </row>
    <row r="85" spans="1:17" ht="16.5" customHeight="1" x14ac:dyDescent="0.2">
      <c r="A85" s="36">
        <v>19</v>
      </c>
      <c r="B85" s="36" t="s">
        <v>1960</v>
      </c>
      <c r="C85" s="37" t="s">
        <v>4731</v>
      </c>
      <c r="D85" s="58"/>
      <c r="E85" s="38"/>
      <c r="F85" s="32"/>
      <c r="G85" s="33"/>
      <c r="H85" s="74"/>
      <c r="I85" s="28"/>
      <c r="J85" s="29"/>
      <c r="K85" s="161" t="s">
        <v>14</v>
      </c>
      <c r="L85" s="75" t="s">
        <v>12</v>
      </c>
      <c r="M85" s="76">
        <v>0.9</v>
      </c>
      <c r="N85" s="164"/>
      <c r="O85" s="165"/>
      <c r="P85" s="30">
        <v>496</v>
      </c>
      <c r="Q85" s="34"/>
    </row>
    <row r="86" spans="1:17" ht="16.5" customHeight="1" x14ac:dyDescent="0.2">
      <c r="A86" s="36">
        <v>19</v>
      </c>
      <c r="B86" s="36" t="s">
        <v>1961</v>
      </c>
      <c r="C86" s="37" t="s">
        <v>4732</v>
      </c>
      <c r="D86" s="58"/>
      <c r="E86" s="38"/>
      <c r="F86" s="32"/>
      <c r="G86" s="33"/>
      <c r="H86" s="27" t="s">
        <v>11</v>
      </c>
      <c r="I86" s="88" t="s">
        <v>12</v>
      </c>
      <c r="J86" s="29">
        <v>1</v>
      </c>
      <c r="K86" s="162"/>
      <c r="L86" s="77"/>
      <c r="M86" s="40"/>
      <c r="N86" s="39" t="s">
        <v>12</v>
      </c>
      <c r="O86" s="96">
        <v>0.9</v>
      </c>
      <c r="P86" s="30">
        <v>496</v>
      </c>
      <c r="Q86" s="34"/>
    </row>
    <row r="87" spans="1:17" ht="16.5" customHeight="1" x14ac:dyDescent="0.2">
      <c r="A87" s="22">
        <v>19</v>
      </c>
      <c r="B87" s="22">
        <v>9257</v>
      </c>
      <c r="C87" s="35" t="s">
        <v>4733</v>
      </c>
      <c r="D87" s="121" t="s">
        <v>24</v>
      </c>
      <c r="E87" s="122"/>
      <c r="F87" s="32"/>
      <c r="G87" s="33"/>
      <c r="H87" s="74"/>
      <c r="I87" s="28"/>
      <c r="J87" s="29"/>
      <c r="K87" s="24"/>
      <c r="L87" s="25"/>
      <c r="M87" s="25"/>
      <c r="N87" s="24"/>
      <c r="O87" s="106"/>
      <c r="P87" s="30">
        <v>673</v>
      </c>
      <c r="Q87" s="34"/>
    </row>
    <row r="88" spans="1:17" ht="16.5" customHeight="1" x14ac:dyDescent="0.2">
      <c r="A88" s="22">
        <v>19</v>
      </c>
      <c r="B88" s="22">
        <v>9258</v>
      </c>
      <c r="C88" s="35" t="s">
        <v>4734</v>
      </c>
      <c r="D88" s="123"/>
      <c r="E88" s="124"/>
      <c r="F88" s="32"/>
      <c r="G88" s="33"/>
      <c r="H88" s="27" t="s">
        <v>11</v>
      </c>
      <c r="I88" s="88" t="s">
        <v>12</v>
      </c>
      <c r="J88" s="29">
        <v>1</v>
      </c>
      <c r="K88" s="31"/>
      <c r="L88" s="18"/>
      <c r="M88" s="18"/>
      <c r="N88" s="32"/>
      <c r="O88" s="104"/>
      <c r="P88" s="30">
        <v>673</v>
      </c>
      <c r="Q88" s="34"/>
    </row>
    <row r="89" spans="1:17" ht="16.5" customHeight="1" x14ac:dyDescent="0.2">
      <c r="A89" s="36">
        <v>19</v>
      </c>
      <c r="B89" s="36" t="s">
        <v>1962</v>
      </c>
      <c r="C89" s="37" t="s">
        <v>4735</v>
      </c>
      <c r="D89" s="123"/>
      <c r="E89" s="124"/>
      <c r="F89" s="32"/>
      <c r="G89" s="33"/>
      <c r="H89" s="74"/>
      <c r="I89" s="28"/>
      <c r="J89" s="29"/>
      <c r="K89" s="161" t="s">
        <v>14</v>
      </c>
      <c r="L89" s="75" t="s">
        <v>12</v>
      </c>
      <c r="M89" s="76">
        <v>0.9</v>
      </c>
      <c r="N89" s="32"/>
      <c r="O89" s="104"/>
      <c r="P89" s="30">
        <v>606</v>
      </c>
      <c r="Q89" s="34"/>
    </row>
    <row r="90" spans="1:17" ht="16.5" customHeight="1" x14ac:dyDescent="0.2">
      <c r="A90" s="36">
        <v>19</v>
      </c>
      <c r="B90" s="36" t="s">
        <v>1963</v>
      </c>
      <c r="C90" s="37" t="s">
        <v>4736</v>
      </c>
      <c r="D90" s="55">
        <v>748</v>
      </c>
      <c r="E90" s="80" t="s">
        <v>8</v>
      </c>
      <c r="F90" s="32"/>
      <c r="G90" s="33"/>
      <c r="H90" s="27" t="s">
        <v>11</v>
      </c>
      <c r="I90" s="88" t="s">
        <v>12</v>
      </c>
      <c r="J90" s="29">
        <v>1</v>
      </c>
      <c r="K90" s="162"/>
      <c r="L90" s="77"/>
      <c r="M90" s="40"/>
      <c r="N90" s="31"/>
      <c r="O90" s="105"/>
      <c r="P90" s="30">
        <v>606</v>
      </c>
      <c r="Q90" s="34"/>
    </row>
    <row r="91" spans="1:17" ht="16.5" customHeight="1" x14ac:dyDescent="0.2">
      <c r="A91" s="36">
        <v>19</v>
      </c>
      <c r="B91" s="36" t="s">
        <v>1964</v>
      </c>
      <c r="C91" s="37" t="s">
        <v>4737</v>
      </c>
      <c r="D91" s="58"/>
      <c r="E91" s="38"/>
      <c r="F91" s="32"/>
      <c r="G91" s="33"/>
      <c r="H91" s="74"/>
      <c r="I91" s="28"/>
      <c r="J91" s="29"/>
      <c r="K91" s="24"/>
      <c r="L91" s="25"/>
      <c r="M91" s="26"/>
      <c r="N91" s="161" t="s">
        <v>15</v>
      </c>
      <c r="O91" s="163"/>
      <c r="P91" s="30">
        <v>606</v>
      </c>
      <c r="Q91" s="34"/>
    </row>
    <row r="92" spans="1:17" ht="16.5" customHeight="1" x14ac:dyDescent="0.2">
      <c r="A92" s="36">
        <v>19</v>
      </c>
      <c r="B92" s="36" t="s">
        <v>1965</v>
      </c>
      <c r="C92" s="37" t="s">
        <v>4738</v>
      </c>
      <c r="D92" s="58"/>
      <c r="E92" s="38"/>
      <c r="F92" s="32"/>
      <c r="G92" s="33"/>
      <c r="H92" s="27" t="s">
        <v>11</v>
      </c>
      <c r="I92" s="88" t="s">
        <v>12</v>
      </c>
      <c r="J92" s="29">
        <v>1</v>
      </c>
      <c r="K92" s="31"/>
      <c r="L92" s="18"/>
      <c r="M92" s="19"/>
      <c r="N92" s="164"/>
      <c r="O92" s="165"/>
      <c r="P92" s="30">
        <v>606</v>
      </c>
      <c r="Q92" s="34"/>
    </row>
    <row r="93" spans="1:17" ht="16.5" customHeight="1" x14ac:dyDescent="0.2">
      <c r="A93" s="36">
        <v>19</v>
      </c>
      <c r="B93" s="36" t="s">
        <v>1966</v>
      </c>
      <c r="C93" s="37" t="s">
        <v>4739</v>
      </c>
      <c r="D93" s="58"/>
      <c r="E93" s="38"/>
      <c r="F93" s="32"/>
      <c r="G93" s="33"/>
      <c r="H93" s="74"/>
      <c r="I93" s="28"/>
      <c r="J93" s="29"/>
      <c r="K93" s="161" t="s">
        <v>14</v>
      </c>
      <c r="L93" s="75" t="s">
        <v>12</v>
      </c>
      <c r="M93" s="76">
        <v>0.9</v>
      </c>
      <c r="N93" s="164"/>
      <c r="O93" s="165"/>
      <c r="P93" s="30">
        <v>545</v>
      </c>
      <c r="Q93" s="34"/>
    </row>
    <row r="94" spans="1:17" ht="16.5" customHeight="1" x14ac:dyDescent="0.2">
      <c r="A94" s="36">
        <v>19</v>
      </c>
      <c r="B94" s="36" t="s">
        <v>1967</v>
      </c>
      <c r="C94" s="37" t="s">
        <v>4740</v>
      </c>
      <c r="D94" s="58"/>
      <c r="E94" s="38"/>
      <c r="F94" s="32"/>
      <c r="G94" s="33"/>
      <c r="H94" s="27" t="s">
        <v>11</v>
      </c>
      <c r="I94" s="88" t="s">
        <v>12</v>
      </c>
      <c r="J94" s="29">
        <v>1</v>
      </c>
      <c r="K94" s="162"/>
      <c r="L94" s="77"/>
      <c r="M94" s="40"/>
      <c r="N94" s="39" t="s">
        <v>12</v>
      </c>
      <c r="O94" s="96">
        <v>0.9</v>
      </c>
      <c r="P94" s="30">
        <v>545</v>
      </c>
      <c r="Q94" s="34"/>
    </row>
    <row r="95" spans="1:17" ht="16.5" customHeight="1" x14ac:dyDescent="0.2">
      <c r="A95" s="22">
        <v>19</v>
      </c>
      <c r="B95" s="22">
        <v>9259</v>
      </c>
      <c r="C95" s="35" t="s">
        <v>4741</v>
      </c>
      <c r="D95" s="121" t="s">
        <v>25</v>
      </c>
      <c r="E95" s="122"/>
      <c r="F95" s="32"/>
      <c r="G95" s="33"/>
      <c r="H95" s="74"/>
      <c r="I95" s="28"/>
      <c r="J95" s="29"/>
      <c r="K95" s="24"/>
      <c r="L95" s="25"/>
      <c r="M95" s="26"/>
      <c r="N95" s="24"/>
      <c r="O95" s="26"/>
      <c r="P95" s="30">
        <v>734</v>
      </c>
      <c r="Q95" s="34"/>
    </row>
    <row r="96" spans="1:17" ht="16.5" customHeight="1" x14ac:dyDescent="0.2">
      <c r="A96" s="22">
        <v>19</v>
      </c>
      <c r="B96" s="22">
        <v>9260</v>
      </c>
      <c r="C96" s="35" t="s">
        <v>4742</v>
      </c>
      <c r="D96" s="123"/>
      <c r="E96" s="124"/>
      <c r="F96" s="32"/>
      <c r="G96" s="33"/>
      <c r="H96" s="27" t="s">
        <v>11</v>
      </c>
      <c r="I96" s="88" t="s">
        <v>12</v>
      </c>
      <c r="J96" s="29">
        <v>1</v>
      </c>
      <c r="K96" s="31"/>
      <c r="L96" s="18"/>
      <c r="M96" s="19"/>
      <c r="N96" s="32"/>
      <c r="O96" s="49"/>
      <c r="P96" s="30">
        <v>734</v>
      </c>
      <c r="Q96" s="34"/>
    </row>
    <row r="97" spans="1:17" ht="16.5" customHeight="1" x14ac:dyDescent="0.2">
      <c r="A97" s="36">
        <v>19</v>
      </c>
      <c r="B97" s="36" t="s">
        <v>1968</v>
      </c>
      <c r="C97" s="37" t="s">
        <v>4743</v>
      </c>
      <c r="D97" s="123"/>
      <c r="E97" s="124"/>
      <c r="F97" s="32"/>
      <c r="G97" s="33"/>
      <c r="H97" s="74"/>
      <c r="I97" s="28"/>
      <c r="J97" s="29"/>
      <c r="K97" s="161" t="s">
        <v>14</v>
      </c>
      <c r="L97" s="75" t="s">
        <v>12</v>
      </c>
      <c r="M97" s="76">
        <v>0.9</v>
      </c>
      <c r="N97" s="32"/>
      <c r="O97" s="104"/>
      <c r="P97" s="30">
        <v>661</v>
      </c>
      <c r="Q97" s="34"/>
    </row>
    <row r="98" spans="1:17" ht="16.5" customHeight="1" x14ac:dyDescent="0.2">
      <c r="A98" s="36">
        <v>19</v>
      </c>
      <c r="B98" s="36" t="s">
        <v>1969</v>
      </c>
      <c r="C98" s="37" t="s">
        <v>4744</v>
      </c>
      <c r="D98" s="55">
        <v>816</v>
      </c>
      <c r="E98" s="80" t="s">
        <v>8</v>
      </c>
      <c r="F98" s="32"/>
      <c r="G98" s="33"/>
      <c r="H98" s="27" t="s">
        <v>11</v>
      </c>
      <c r="I98" s="88" t="s">
        <v>12</v>
      </c>
      <c r="J98" s="29">
        <v>1</v>
      </c>
      <c r="K98" s="162"/>
      <c r="L98" s="77"/>
      <c r="M98" s="40"/>
      <c r="N98" s="31"/>
      <c r="O98" s="105"/>
      <c r="P98" s="30">
        <v>661</v>
      </c>
      <c r="Q98" s="34"/>
    </row>
    <row r="99" spans="1:17" ht="16.5" customHeight="1" x14ac:dyDescent="0.2">
      <c r="A99" s="36">
        <v>19</v>
      </c>
      <c r="B99" s="36" t="s">
        <v>1970</v>
      </c>
      <c r="C99" s="37" t="s">
        <v>4745</v>
      </c>
      <c r="D99" s="58"/>
      <c r="E99" s="38"/>
      <c r="F99" s="32"/>
      <c r="G99" s="33"/>
      <c r="H99" s="74"/>
      <c r="I99" s="28"/>
      <c r="J99" s="29"/>
      <c r="K99" s="24"/>
      <c r="L99" s="25"/>
      <c r="M99" s="26"/>
      <c r="N99" s="161" t="s">
        <v>15</v>
      </c>
      <c r="O99" s="163"/>
      <c r="P99" s="30">
        <v>661</v>
      </c>
      <c r="Q99" s="34"/>
    </row>
    <row r="100" spans="1:17" ht="16.5" customHeight="1" x14ac:dyDescent="0.2">
      <c r="A100" s="36">
        <v>19</v>
      </c>
      <c r="B100" s="36" t="s">
        <v>1971</v>
      </c>
      <c r="C100" s="37" t="s">
        <v>4746</v>
      </c>
      <c r="D100" s="58"/>
      <c r="E100" s="38"/>
      <c r="F100" s="32"/>
      <c r="G100" s="33"/>
      <c r="H100" s="27" t="s">
        <v>11</v>
      </c>
      <c r="I100" s="88" t="s">
        <v>12</v>
      </c>
      <c r="J100" s="29">
        <v>1</v>
      </c>
      <c r="K100" s="31"/>
      <c r="L100" s="18"/>
      <c r="M100" s="19"/>
      <c r="N100" s="164"/>
      <c r="O100" s="165"/>
      <c r="P100" s="30">
        <v>661</v>
      </c>
      <c r="Q100" s="34"/>
    </row>
    <row r="101" spans="1:17" ht="16.5" customHeight="1" x14ac:dyDescent="0.2">
      <c r="A101" s="36">
        <v>19</v>
      </c>
      <c r="B101" s="36" t="s">
        <v>1972</v>
      </c>
      <c r="C101" s="37" t="s">
        <v>4747</v>
      </c>
      <c r="D101" s="58"/>
      <c r="E101" s="38"/>
      <c r="F101" s="32"/>
      <c r="G101" s="33"/>
      <c r="H101" s="74"/>
      <c r="I101" s="28"/>
      <c r="J101" s="29"/>
      <c r="K101" s="161" t="s">
        <v>14</v>
      </c>
      <c r="L101" s="75" t="s">
        <v>12</v>
      </c>
      <c r="M101" s="76">
        <v>0.9</v>
      </c>
      <c r="N101" s="164"/>
      <c r="O101" s="165"/>
      <c r="P101" s="30">
        <v>595</v>
      </c>
      <c r="Q101" s="34"/>
    </row>
    <row r="102" spans="1:17" ht="16.5" customHeight="1" x14ac:dyDescent="0.2">
      <c r="A102" s="36">
        <v>19</v>
      </c>
      <c r="B102" s="36" t="s">
        <v>1973</v>
      </c>
      <c r="C102" s="37" t="s">
        <v>4748</v>
      </c>
      <c r="D102" s="58"/>
      <c r="E102" s="38"/>
      <c r="F102" s="32"/>
      <c r="G102" s="33"/>
      <c r="H102" s="27" t="s">
        <v>11</v>
      </c>
      <c r="I102" s="88" t="s">
        <v>12</v>
      </c>
      <c r="J102" s="29">
        <v>1</v>
      </c>
      <c r="K102" s="162"/>
      <c r="L102" s="77"/>
      <c r="M102" s="40"/>
      <c r="N102" s="39" t="s">
        <v>12</v>
      </c>
      <c r="O102" s="96">
        <v>0.9</v>
      </c>
      <c r="P102" s="30">
        <v>595</v>
      </c>
      <c r="Q102" s="34"/>
    </row>
    <row r="103" spans="1:17" ht="16.5" customHeight="1" x14ac:dyDescent="0.2">
      <c r="A103" s="22">
        <v>19</v>
      </c>
      <c r="B103" s="22">
        <v>9261</v>
      </c>
      <c r="C103" s="35" t="s">
        <v>4749</v>
      </c>
      <c r="D103" s="121" t="s">
        <v>26</v>
      </c>
      <c r="E103" s="122"/>
      <c r="F103" s="32"/>
      <c r="G103" s="33"/>
      <c r="H103" s="74"/>
      <c r="I103" s="28"/>
      <c r="J103" s="29"/>
      <c r="K103" s="24"/>
      <c r="L103" s="25"/>
      <c r="M103" s="25"/>
      <c r="N103" s="24"/>
      <c r="O103" s="106"/>
      <c r="P103" s="30">
        <v>796</v>
      </c>
      <c r="Q103" s="34"/>
    </row>
    <row r="104" spans="1:17" ht="16.5" customHeight="1" x14ac:dyDescent="0.2">
      <c r="A104" s="22">
        <v>19</v>
      </c>
      <c r="B104" s="22">
        <v>9262</v>
      </c>
      <c r="C104" s="35" t="s">
        <v>4750</v>
      </c>
      <c r="D104" s="123"/>
      <c r="E104" s="124"/>
      <c r="F104" s="32"/>
      <c r="G104" s="33"/>
      <c r="H104" s="27" t="s">
        <v>11</v>
      </c>
      <c r="I104" s="88" t="s">
        <v>12</v>
      </c>
      <c r="J104" s="29">
        <v>1</v>
      </c>
      <c r="K104" s="31"/>
      <c r="L104" s="18"/>
      <c r="M104" s="18"/>
      <c r="N104" s="32"/>
      <c r="O104" s="104"/>
      <c r="P104" s="30">
        <v>796</v>
      </c>
      <c r="Q104" s="34"/>
    </row>
    <row r="105" spans="1:17" ht="16.5" customHeight="1" x14ac:dyDescent="0.2">
      <c r="A105" s="36">
        <v>19</v>
      </c>
      <c r="B105" s="36" t="s">
        <v>1974</v>
      </c>
      <c r="C105" s="37" t="s">
        <v>4751</v>
      </c>
      <c r="D105" s="123"/>
      <c r="E105" s="124"/>
      <c r="F105" s="32"/>
      <c r="G105" s="33"/>
      <c r="H105" s="74"/>
      <c r="I105" s="28"/>
      <c r="J105" s="29"/>
      <c r="K105" s="161" t="s">
        <v>14</v>
      </c>
      <c r="L105" s="75" t="s">
        <v>12</v>
      </c>
      <c r="M105" s="76">
        <v>0.9</v>
      </c>
      <c r="N105" s="32"/>
      <c r="O105" s="104"/>
      <c r="P105" s="30">
        <v>716</v>
      </c>
      <c r="Q105" s="34"/>
    </row>
    <row r="106" spans="1:17" ht="16.5" customHeight="1" x14ac:dyDescent="0.2">
      <c r="A106" s="36">
        <v>19</v>
      </c>
      <c r="B106" s="36" t="s">
        <v>1975</v>
      </c>
      <c r="C106" s="37" t="s">
        <v>4752</v>
      </c>
      <c r="D106" s="55">
        <v>884</v>
      </c>
      <c r="E106" s="80" t="s">
        <v>8</v>
      </c>
      <c r="F106" s="32"/>
      <c r="G106" s="33"/>
      <c r="H106" s="27" t="s">
        <v>11</v>
      </c>
      <c r="I106" s="88" t="s">
        <v>12</v>
      </c>
      <c r="J106" s="29">
        <v>1</v>
      </c>
      <c r="K106" s="162"/>
      <c r="L106" s="77"/>
      <c r="M106" s="40"/>
      <c r="N106" s="31"/>
      <c r="O106" s="105"/>
      <c r="P106" s="30">
        <v>716</v>
      </c>
      <c r="Q106" s="34"/>
    </row>
    <row r="107" spans="1:17" ht="16.5" customHeight="1" x14ac:dyDescent="0.2">
      <c r="A107" s="36">
        <v>19</v>
      </c>
      <c r="B107" s="36" t="s">
        <v>1976</v>
      </c>
      <c r="C107" s="37" t="s">
        <v>4753</v>
      </c>
      <c r="D107" s="58"/>
      <c r="E107" s="38"/>
      <c r="F107" s="32"/>
      <c r="G107" s="33"/>
      <c r="H107" s="74"/>
      <c r="I107" s="28"/>
      <c r="J107" s="29"/>
      <c r="K107" s="24"/>
      <c r="L107" s="25"/>
      <c r="M107" s="26"/>
      <c r="N107" s="161" t="s">
        <v>15</v>
      </c>
      <c r="O107" s="163"/>
      <c r="P107" s="30">
        <v>716</v>
      </c>
      <c r="Q107" s="34"/>
    </row>
    <row r="108" spans="1:17" ht="16.5" customHeight="1" x14ac:dyDescent="0.2">
      <c r="A108" s="36">
        <v>19</v>
      </c>
      <c r="B108" s="36" t="s">
        <v>1977</v>
      </c>
      <c r="C108" s="37" t="s">
        <v>4754</v>
      </c>
      <c r="D108" s="58"/>
      <c r="E108" s="38"/>
      <c r="F108" s="32"/>
      <c r="G108" s="33"/>
      <c r="H108" s="27" t="s">
        <v>11</v>
      </c>
      <c r="I108" s="88" t="s">
        <v>12</v>
      </c>
      <c r="J108" s="29">
        <v>1</v>
      </c>
      <c r="K108" s="31"/>
      <c r="L108" s="18"/>
      <c r="M108" s="19"/>
      <c r="N108" s="164"/>
      <c r="O108" s="165"/>
      <c r="P108" s="30">
        <v>716</v>
      </c>
      <c r="Q108" s="34"/>
    </row>
    <row r="109" spans="1:17" ht="16.5" customHeight="1" x14ac:dyDescent="0.2">
      <c r="A109" s="36">
        <v>19</v>
      </c>
      <c r="B109" s="36" t="s">
        <v>1978</v>
      </c>
      <c r="C109" s="37" t="s">
        <v>4755</v>
      </c>
      <c r="D109" s="58"/>
      <c r="E109" s="38"/>
      <c r="F109" s="32"/>
      <c r="G109" s="33"/>
      <c r="H109" s="74"/>
      <c r="I109" s="28"/>
      <c r="J109" s="29"/>
      <c r="K109" s="161" t="s">
        <v>14</v>
      </c>
      <c r="L109" s="75" t="s">
        <v>12</v>
      </c>
      <c r="M109" s="76">
        <v>0.9</v>
      </c>
      <c r="N109" s="164"/>
      <c r="O109" s="165"/>
      <c r="P109" s="30">
        <v>644</v>
      </c>
      <c r="Q109" s="34"/>
    </row>
    <row r="110" spans="1:17" ht="16.5" customHeight="1" x14ac:dyDescent="0.2">
      <c r="A110" s="36">
        <v>19</v>
      </c>
      <c r="B110" s="36" t="s">
        <v>1979</v>
      </c>
      <c r="C110" s="37" t="s">
        <v>4756</v>
      </c>
      <c r="D110" s="58"/>
      <c r="E110" s="38"/>
      <c r="F110" s="32"/>
      <c r="G110" s="33"/>
      <c r="H110" s="27" t="s">
        <v>11</v>
      </c>
      <c r="I110" s="88" t="s">
        <v>12</v>
      </c>
      <c r="J110" s="29">
        <v>1</v>
      </c>
      <c r="K110" s="162"/>
      <c r="L110" s="77"/>
      <c r="M110" s="40"/>
      <c r="N110" s="39" t="s">
        <v>12</v>
      </c>
      <c r="O110" s="96">
        <v>0.9</v>
      </c>
      <c r="P110" s="30">
        <v>644</v>
      </c>
      <c r="Q110" s="34"/>
    </row>
    <row r="111" spans="1:17" ht="16.5" customHeight="1" x14ac:dyDescent="0.2">
      <c r="A111" s="22">
        <v>19</v>
      </c>
      <c r="B111" s="22">
        <v>9263</v>
      </c>
      <c r="C111" s="35" t="s">
        <v>4757</v>
      </c>
      <c r="D111" s="121" t="s">
        <v>27</v>
      </c>
      <c r="E111" s="122"/>
      <c r="F111" s="32"/>
      <c r="G111" s="33"/>
      <c r="H111" s="74"/>
      <c r="I111" s="28"/>
      <c r="J111" s="29"/>
      <c r="K111" s="24"/>
      <c r="L111" s="25"/>
      <c r="M111" s="26"/>
      <c r="N111" s="24"/>
      <c r="O111" s="26"/>
      <c r="P111" s="30">
        <v>857</v>
      </c>
      <c r="Q111" s="34"/>
    </row>
    <row r="112" spans="1:17" ht="16.5" customHeight="1" x14ac:dyDescent="0.2">
      <c r="A112" s="22">
        <v>19</v>
      </c>
      <c r="B112" s="22">
        <v>9264</v>
      </c>
      <c r="C112" s="35" t="s">
        <v>4758</v>
      </c>
      <c r="D112" s="123"/>
      <c r="E112" s="124"/>
      <c r="F112" s="32"/>
      <c r="G112" s="33"/>
      <c r="H112" s="27" t="s">
        <v>11</v>
      </c>
      <c r="I112" s="88" t="s">
        <v>12</v>
      </c>
      <c r="J112" s="29">
        <v>1</v>
      </c>
      <c r="K112" s="31"/>
      <c r="L112" s="18"/>
      <c r="M112" s="19"/>
      <c r="N112" s="32"/>
      <c r="O112" s="49"/>
      <c r="P112" s="30">
        <v>857</v>
      </c>
      <c r="Q112" s="34"/>
    </row>
    <row r="113" spans="1:17" ht="16.5" customHeight="1" x14ac:dyDescent="0.2">
      <c r="A113" s="36">
        <v>19</v>
      </c>
      <c r="B113" s="36" t="s">
        <v>1980</v>
      </c>
      <c r="C113" s="37" t="s">
        <v>4759</v>
      </c>
      <c r="D113" s="123"/>
      <c r="E113" s="124"/>
      <c r="F113" s="32"/>
      <c r="G113" s="33"/>
      <c r="H113" s="74"/>
      <c r="I113" s="28"/>
      <c r="J113" s="29"/>
      <c r="K113" s="161" t="s">
        <v>14</v>
      </c>
      <c r="L113" s="75" t="s">
        <v>12</v>
      </c>
      <c r="M113" s="76">
        <v>0.9</v>
      </c>
      <c r="N113" s="32"/>
      <c r="O113" s="104"/>
      <c r="P113" s="30">
        <v>771</v>
      </c>
      <c r="Q113" s="34"/>
    </row>
    <row r="114" spans="1:17" ht="16.5" customHeight="1" x14ac:dyDescent="0.2">
      <c r="A114" s="36">
        <v>19</v>
      </c>
      <c r="B114" s="36" t="s">
        <v>1981</v>
      </c>
      <c r="C114" s="37" t="s">
        <v>4760</v>
      </c>
      <c r="D114" s="55">
        <v>952</v>
      </c>
      <c r="E114" s="80" t="s">
        <v>8</v>
      </c>
      <c r="F114" s="32"/>
      <c r="G114" s="33"/>
      <c r="H114" s="27" t="s">
        <v>11</v>
      </c>
      <c r="I114" s="88" t="s">
        <v>12</v>
      </c>
      <c r="J114" s="29">
        <v>1</v>
      </c>
      <c r="K114" s="162"/>
      <c r="L114" s="77"/>
      <c r="M114" s="40"/>
      <c r="N114" s="31"/>
      <c r="O114" s="105"/>
      <c r="P114" s="30">
        <v>771</v>
      </c>
      <c r="Q114" s="34"/>
    </row>
    <row r="115" spans="1:17" ht="16.5" customHeight="1" x14ac:dyDescent="0.2">
      <c r="A115" s="36">
        <v>19</v>
      </c>
      <c r="B115" s="36" t="s">
        <v>1982</v>
      </c>
      <c r="C115" s="37" t="s">
        <v>4761</v>
      </c>
      <c r="D115" s="58"/>
      <c r="E115" s="38"/>
      <c r="F115" s="32"/>
      <c r="G115" s="33"/>
      <c r="H115" s="74"/>
      <c r="I115" s="28"/>
      <c r="J115" s="29"/>
      <c r="K115" s="24"/>
      <c r="L115" s="25"/>
      <c r="M115" s="26"/>
      <c r="N115" s="161" t="s">
        <v>15</v>
      </c>
      <c r="O115" s="163"/>
      <c r="P115" s="30">
        <v>771</v>
      </c>
      <c r="Q115" s="34"/>
    </row>
    <row r="116" spans="1:17" ht="16.5" customHeight="1" x14ac:dyDescent="0.2">
      <c r="A116" s="36">
        <v>19</v>
      </c>
      <c r="B116" s="36" t="s">
        <v>1983</v>
      </c>
      <c r="C116" s="37" t="s">
        <v>4762</v>
      </c>
      <c r="D116" s="58"/>
      <c r="E116" s="38"/>
      <c r="F116" s="32"/>
      <c r="G116" s="33"/>
      <c r="H116" s="27" t="s">
        <v>11</v>
      </c>
      <c r="I116" s="88" t="s">
        <v>12</v>
      </c>
      <c r="J116" s="29">
        <v>1</v>
      </c>
      <c r="K116" s="31"/>
      <c r="L116" s="18"/>
      <c r="M116" s="19"/>
      <c r="N116" s="164"/>
      <c r="O116" s="165"/>
      <c r="P116" s="30">
        <v>771</v>
      </c>
      <c r="Q116" s="34"/>
    </row>
    <row r="117" spans="1:17" ht="16.5" customHeight="1" x14ac:dyDescent="0.2">
      <c r="A117" s="36">
        <v>19</v>
      </c>
      <c r="B117" s="36" t="s">
        <v>1984</v>
      </c>
      <c r="C117" s="37" t="s">
        <v>4763</v>
      </c>
      <c r="D117" s="58"/>
      <c r="E117" s="38"/>
      <c r="F117" s="32"/>
      <c r="G117" s="33"/>
      <c r="H117" s="74"/>
      <c r="I117" s="28"/>
      <c r="J117" s="29"/>
      <c r="K117" s="161" t="s">
        <v>14</v>
      </c>
      <c r="L117" s="75" t="s">
        <v>12</v>
      </c>
      <c r="M117" s="76">
        <v>0.9</v>
      </c>
      <c r="N117" s="164"/>
      <c r="O117" s="165"/>
      <c r="P117" s="30">
        <v>694</v>
      </c>
      <c r="Q117" s="34"/>
    </row>
    <row r="118" spans="1:17" ht="16.5" customHeight="1" x14ac:dyDescent="0.2">
      <c r="A118" s="36">
        <v>19</v>
      </c>
      <c r="B118" s="36" t="s">
        <v>1985</v>
      </c>
      <c r="C118" s="37" t="s">
        <v>4764</v>
      </c>
      <c r="D118" s="58"/>
      <c r="E118" s="38"/>
      <c r="F118" s="32"/>
      <c r="G118" s="33"/>
      <c r="H118" s="27" t="s">
        <v>11</v>
      </c>
      <c r="I118" s="88" t="s">
        <v>12</v>
      </c>
      <c r="J118" s="29">
        <v>1</v>
      </c>
      <c r="K118" s="162"/>
      <c r="L118" s="77"/>
      <c r="M118" s="40"/>
      <c r="N118" s="39" t="s">
        <v>12</v>
      </c>
      <c r="O118" s="96">
        <v>0.9</v>
      </c>
      <c r="P118" s="30">
        <v>694</v>
      </c>
      <c r="Q118" s="34"/>
    </row>
    <row r="119" spans="1:17" ht="16.5" customHeight="1" x14ac:dyDescent="0.2">
      <c r="A119" s="22">
        <v>19</v>
      </c>
      <c r="B119" s="22">
        <v>9265</v>
      </c>
      <c r="C119" s="35" t="s">
        <v>4765</v>
      </c>
      <c r="D119" s="121" t="s">
        <v>28</v>
      </c>
      <c r="E119" s="122"/>
      <c r="F119" s="32"/>
      <c r="G119" s="33"/>
      <c r="H119" s="74"/>
      <c r="I119" s="28"/>
      <c r="J119" s="29"/>
      <c r="K119" s="24"/>
      <c r="L119" s="25"/>
      <c r="M119" s="25"/>
      <c r="N119" s="24"/>
      <c r="O119" s="106"/>
      <c r="P119" s="30">
        <v>918</v>
      </c>
      <c r="Q119" s="34"/>
    </row>
    <row r="120" spans="1:17" ht="16.5" customHeight="1" x14ac:dyDescent="0.2">
      <c r="A120" s="22">
        <v>19</v>
      </c>
      <c r="B120" s="22">
        <v>9266</v>
      </c>
      <c r="C120" s="35" t="s">
        <v>4766</v>
      </c>
      <c r="D120" s="123"/>
      <c r="E120" s="124"/>
      <c r="F120" s="32"/>
      <c r="G120" s="33"/>
      <c r="H120" s="27" t="s">
        <v>11</v>
      </c>
      <c r="I120" s="88" t="s">
        <v>12</v>
      </c>
      <c r="J120" s="29">
        <v>1</v>
      </c>
      <c r="K120" s="31"/>
      <c r="L120" s="18"/>
      <c r="M120" s="18"/>
      <c r="N120" s="32"/>
      <c r="O120" s="104"/>
      <c r="P120" s="30">
        <v>918</v>
      </c>
      <c r="Q120" s="34"/>
    </row>
    <row r="121" spans="1:17" ht="16.5" customHeight="1" x14ac:dyDescent="0.2">
      <c r="A121" s="36">
        <v>19</v>
      </c>
      <c r="B121" s="36" t="s">
        <v>1986</v>
      </c>
      <c r="C121" s="37" t="s">
        <v>4767</v>
      </c>
      <c r="D121" s="123"/>
      <c r="E121" s="124"/>
      <c r="F121" s="32"/>
      <c r="G121" s="33"/>
      <c r="H121" s="74"/>
      <c r="I121" s="28"/>
      <c r="J121" s="29"/>
      <c r="K121" s="161" t="s">
        <v>14</v>
      </c>
      <c r="L121" s="75" t="s">
        <v>12</v>
      </c>
      <c r="M121" s="76">
        <v>0.9</v>
      </c>
      <c r="N121" s="32"/>
      <c r="O121" s="104"/>
      <c r="P121" s="30">
        <v>826</v>
      </c>
      <c r="Q121" s="34"/>
    </row>
    <row r="122" spans="1:17" ht="16.5" customHeight="1" x14ac:dyDescent="0.2">
      <c r="A122" s="36">
        <v>19</v>
      </c>
      <c r="B122" s="36" t="s">
        <v>1987</v>
      </c>
      <c r="C122" s="37" t="s">
        <v>4768</v>
      </c>
      <c r="D122" s="55">
        <v>1020</v>
      </c>
      <c r="E122" s="80" t="s">
        <v>8</v>
      </c>
      <c r="F122" s="32"/>
      <c r="G122" s="33"/>
      <c r="H122" s="27" t="s">
        <v>11</v>
      </c>
      <c r="I122" s="88" t="s">
        <v>12</v>
      </c>
      <c r="J122" s="29">
        <v>1</v>
      </c>
      <c r="K122" s="162"/>
      <c r="L122" s="77"/>
      <c r="M122" s="40"/>
      <c r="N122" s="31"/>
      <c r="O122" s="105"/>
      <c r="P122" s="30">
        <v>826</v>
      </c>
      <c r="Q122" s="34"/>
    </row>
    <row r="123" spans="1:17" ht="16.5" customHeight="1" x14ac:dyDescent="0.2">
      <c r="A123" s="36">
        <v>19</v>
      </c>
      <c r="B123" s="36" t="s">
        <v>1988</v>
      </c>
      <c r="C123" s="37" t="s">
        <v>4769</v>
      </c>
      <c r="D123" s="58"/>
      <c r="E123" s="38"/>
      <c r="F123" s="32"/>
      <c r="G123" s="33"/>
      <c r="H123" s="74"/>
      <c r="I123" s="28"/>
      <c r="J123" s="29"/>
      <c r="K123" s="24"/>
      <c r="L123" s="25"/>
      <c r="M123" s="26"/>
      <c r="N123" s="161" t="s">
        <v>15</v>
      </c>
      <c r="O123" s="163"/>
      <c r="P123" s="30">
        <v>826</v>
      </c>
      <c r="Q123" s="34"/>
    </row>
    <row r="124" spans="1:17" ht="16.5" customHeight="1" x14ac:dyDescent="0.2">
      <c r="A124" s="36">
        <v>19</v>
      </c>
      <c r="B124" s="36" t="s">
        <v>1989</v>
      </c>
      <c r="C124" s="37" t="s">
        <v>4770</v>
      </c>
      <c r="D124" s="58"/>
      <c r="E124" s="38"/>
      <c r="F124" s="32"/>
      <c r="G124" s="33"/>
      <c r="H124" s="27" t="s">
        <v>11</v>
      </c>
      <c r="I124" s="88" t="s">
        <v>12</v>
      </c>
      <c r="J124" s="29">
        <v>1</v>
      </c>
      <c r="K124" s="31"/>
      <c r="L124" s="18"/>
      <c r="M124" s="19"/>
      <c r="N124" s="164"/>
      <c r="O124" s="165"/>
      <c r="P124" s="30">
        <v>826</v>
      </c>
      <c r="Q124" s="34"/>
    </row>
    <row r="125" spans="1:17" ht="16.5" customHeight="1" x14ac:dyDescent="0.2">
      <c r="A125" s="36">
        <v>19</v>
      </c>
      <c r="B125" s="36" t="s">
        <v>1990</v>
      </c>
      <c r="C125" s="37" t="s">
        <v>4771</v>
      </c>
      <c r="D125" s="58"/>
      <c r="E125" s="38"/>
      <c r="F125" s="32"/>
      <c r="G125" s="33"/>
      <c r="H125" s="74"/>
      <c r="I125" s="28"/>
      <c r="J125" s="29"/>
      <c r="K125" s="161" t="s">
        <v>14</v>
      </c>
      <c r="L125" s="75" t="s">
        <v>12</v>
      </c>
      <c r="M125" s="76">
        <v>0.9</v>
      </c>
      <c r="N125" s="164"/>
      <c r="O125" s="165"/>
      <c r="P125" s="30">
        <v>743</v>
      </c>
      <c r="Q125" s="34"/>
    </row>
    <row r="126" spans="1:17" ht="16.5" customHeight="1" x14ac:dyDescent="0.2">
      <c r="A126" s="36">
        <v>19</v>
      </c>
      <c r="B126" s="36" t="s">
        <v>1991</v>
      </c>
      <c r="C126" s="37" t="s">
        <v>4772</v>
      </c>
      <c r="D126" s="58"/>
      <c r="E126" s="38"/>
      <c r="F126" s="32"/>
      <c r="G126" s="33"/>
      <c r="H126" s="27" t="s">
        <v>11</v>
      </c>
      <c r="I126" s="88" t="s">
        <v>12</v>
      </c>
      <c r="J126" s="29">
        <v>1</v>
      </c>
      <c r="K126" s="162"/>
      <c r="L126" s="77"/>
      <c r="M126" s="40"/>
      <c r="N126" s="39" t="s">
        <v>12</v>
      </c>
      <c r="O126" s="96">
        <v>0.9</v>
      </c>
      <c r="P126" s="30">
        <v>743</v>
      </c>
      <c r="Q126" s="34"/>
    </row>
    <row r="127" spans="1:17" ht="16.5" customHeight="1" x14ac:dyDescent="0.2">
      <c r="A127" s="22">
        <v>19</v>
      </c>
      <c r="B127" s="22">
        <v>9267</v>
      </c>
      <c r="C127" s="35" t="s">
        <v>4773</v>
      </c>
      <c r="D127" s="121" t="s">
        <v>29</v>
      </c>
      <c r="E127" s="122"/>
      <c r="F127" s="32"/>
      <c r="G127" s="33"/>
      <c r="H127" s="74"/>
      <c r="I127" s="28"/>
      <c r="J127" s="29"/>
      <c r="K127" s="24"/>
      <c r="L127" s="25"/>
      <c r="M127" s="26"/>
      <c r="N127" s="24"/>
      <c r="O127" s="26"/>
      <c r="P127" s="30">
        <v>979</v>
      </c>
      <c r="Q127" s="34"/>
    </row>
    <row r="128" spans="1:17" ht="16.5" customHeight="1" x14ac:dyDescent="0.2">
      <c r="A128" s="22">
        <v>19</v>
      </c>
      <c r="B128" s="22">
        <v>9268</v>
      </c>
      <c r="C128" s="35" t="s">
        <v>4774</v>
      </c>
      <c r="D128" s="123"/>
      <c r="E128" s="124"/>
      <c r="F128" s="32"/>
      <c r="G128" s="33"/>
      <c r="H128" s="27" t="s">
        <v>11</v>
      </c>
      <c r="I128" s="88" t="s">
        <v>12</v>
      </c>
      <c r="J128" s="29">
        <v>1</v>
      </c>
      <c r="K128" s="31"/>
      <c r="L128" s="18"/>
      <c r="M128" s="19"/>
      <c r="N128" s="32"/>
      <c r="O128" s="49"/>
      <c r="P128" s="30">
        <v>979</v>
      </c>
      <c r="Q128" s="34"/>
    </row>
    <row r="129" spans="1:17" ht="16.5" customHeight="1" x14ac:dyDescent="0.2">
      <c r="A129" s="36">
        <v>19</v>
      </c>
      <c r="B129" s="36" t="s">
        <v>1992</v>
      </c>
      <c r="C129" s="37" t="s">
        <v>4775</v>
      </c>
      <c r="D129" s="123"/>
      <c r="E129" s="124"/>
      <c r="F129" s="32"/>
      <c r="G129" s="33"/>
      <c r="H129" s="74"/>
      <c r="I129" s="28"/>
      <c r="J129" s="29"/>
      <c r="K129" s="161" t="s">
        <v>14</v>
      </c>
      <c r="L129" s="75" t="s">
        <v>12</v>
      </c>
      <c r="M129" s="76">
        <v>0.9</v>
      </c>
      <c r="N129" s="32"/>
      <c r="O129" s="104"/>
      <c r="P129" s="30">
        <v>881</v>
      </c>
      <c r="Q129" s="34"/>
    </row>
    <row r="130" spans="1:17" ht="16.5" customHeight="1" x14ac:dyDescent="0.2">
      <c r="A130" s="36">
        <v>19</v>
      </c>
      <c r="B130" s="36" t="s">
        <v>1993</v>
      </c>
      <c r="C130" s="37" t="s">
        <v>4776</v>
      </c>
      <c r="D130" s="55">
        <v>1088</v>
      </c>
      <c r="E130" s="80" t="s">
        <v>8</v>
      </c>
      <c r="F130" s="32"/>
      <c r="G130" s="33"/>
      <c r="H130" s="27" t="s">
        <v>11</v>
      </c>
      <c r="I130" s="88" t="s">
        <v>12</v>
      </c>
      <c r="J130" s="29">
        <v>1</v>
      </c>
      <c r="K130" s="162"/>
      <c r="L130" s="77"/>
      <c r="M130" s="40"/>
      <c r="N130" s="31"/>
      <c r="O130" s="105"/>
      <c r="P130" s="30">
        <v>881</v>
      </c>
      <c r="Q130" s="34"/>
    </row>
    <row r="131" spans="1:17" ht="16.5" customHeight="1" x14ac:dyDescent="0.2">
      <c r="A131" s="36">
        <v>19</v>
      </c>
      <c r="B131" s="36" t="s">
        <v>1994</v>
      </c>
      <c r="C131" s="37" t="s">
        <v>4777</v>
      </c>
      <c r="D131" s="58"/>
      <c r="E131" s="38"/>
      <c r="F131" s="32"/>
      <c r="G131" s="33"/>
      <c r="H131" s="74"/>
      <c r="I131" s="28"/>
      <c r="J131" s="29"/>
      <c r="K131" s="24"/>
      <c r="L131" s="25"/>
      <c r="M131" s="26"/>
      <c r="N131" s="161" t="s">
        <v>15</v>
      </c>
      <c r="O131" s="163"/>
      <c r="P131" s="30">
        <v>881</v>
      </c>
      <c r="Q131" s="34"/>
    </row>
    <row r="132" spans="1:17" ht="16.5" customHeight="1" x14ac:dyDescent="0.2">
      <c r="A132" s="36">
        <v>19</v>
      </c>
      <c r="B132" s="36" t="s">
        <v>1995</v>
      </c>
      <c r="C132" s="37" t="s">
        <v>4778</v>
      </c>
      <c r="D132" s="58"/>
      <c r="E132" s="38"/>
      <c r="F132" s="32"/>
      <c r="G132" s="33"/>
      <c r="H132" s="27" t="s">
        <v>11</v>
      </c>
      <c r="I132" s="88" t="s">
        <v>12</v>
      </c>
      <c r="J132" s="29">
        <v>1</v>
      </c>
      <c r="K132" s="31"/>
      <c r="L132" s="18"/>
      <c r="M132" s="19"/>
      <c r="N132" s="164"/>
      <c r="O132" s="165"/>
      <c r="P132" s="30">
        <v>881</v>
      </c>
      <c r="Q132" s="34"/>
    </row>
    <row r="133" spans="1:17" ht="16.5" customHeight="1" x14ac:dyDescent="0.2">
      <c r="A133" s="36">
        <v>19</v>
      </c>
      <c r="B133" s="36" t="s">
        <v>1996</v>
      </c>
      <c r="C133" s="37" t="s">
        <v>4779</v>
      </c>
      <c r="D133" s="58"/>
      <c r="E133" s="38"/>
      <c r="F133" s="32"/>
      <c r="G133" s="33"/>
      <c r="H133" s="74"/>
      <c r="I133" s="28"/>
      <c r="J133" s="29"/>
      <c r="K133" s="161" t="s">
        <v>14</v>
      </c>
      <c r="L133" s="75" t="s">
        <v>12</v>
      </c>
      <c r="M133" s="76">
        <v>0.9</v>
      </c>
      <c r="N133" s="164"/>
      <c r="O133" s="165"/>
      <c r="P133" s="30">
        <v>793</v>
      </c>
      <c r="Q133" s="34"/>
    </row>
    <row r="134" spans="1:17" ht="16.5" customHeight="1" x14ac:dyDescent="0.2">
      <c r="A134" s="36">
        <v>19</v>
      </c>
      <c r="B134" s="36" t="s">
        <v>1997</v>
      </c>
      <c r="C134" s="37" t="s">
        <v>4780</v>
      </c>
      <c r="D134" s="58"/>
      <c r="E134" s="38"/>
      <c r="F134" s="32"/>
      <c r="G134" s="33"/>
      <c r="H134" s="27" t="s">
        <v>11</v>
      </c>
      <c r="I134" s="88" t="s">
        <v>12</v>
      </c>
      <c r="J134" s="29">
        <v>1</v>
      </c>
      <c r="K134" s="162"/>
      <c r="L134" s="77"/>
      <c r="M134" s="40"/>
      <c r="N134" s="39" t="s">
        <v>12</v>
      </c>
      <c r="O134" s="96">
        <v>0.9</v>
      </c>
      <c r="P134" s="30">
        <v>793</v>
      </c>
      <c r="Q134" s="34"/>
    </row>
    <row r="135" spans="1:17" ht="16.5" customHeight="1" x14ac:dyDescent="0.2">
      <c r="A135" s="22">
        <v>19</v>
      </c>
      <c r="B135" s="22">
        <v>9269</v>
      </c>
      <c r="C135" s="35" t="s">
        <v>4781</v>
      </c>
      <c r="D135" s="121" t="s">
        <v>30</v>
      </c>
      <c r="E135" s="122"/>
      <c r="F135" s="32"/>
      <c r="G135" s="33"/>
      <c r="H135" s="74"/>
      <c r="I135" s="28"/>
      <c r="J135" s="29"/>
      <c r="K135" s="24"/>
      <c r="L135" s="25"/>
      <c r="M135" s="25"/>
      <c r="N135" s="24"/>
      <c r="O135" s="106"/>
      <c r="P135" s="30">
        <v>1040</v>
      </c>
      <c r="Q135" s="34"/>
    </row>
    <row r="136" spans="1:17" ht="16.5" customHeight="1" x14ac:dyDescent="0.2">
      <c r="A136" s="22">
        <v>19</v>
      </c>
      <c r="B136" s="22">
        <v>9270</v>
      </c>
      <c r="C136" s="35" t="s">
        <v>4782</v>
      </c>
      <c r="D136" s="123"/>
      <c r="E136" s="124"/>
      <c r="F136" s="32"/>
      <c r="G136" s="33"/>
      <c r="H136" s="27" t="s">
        <v>11</v>
      </c>
      <c r="I136" s="88" t="s">
        <v>12</v>
      </c>
      <c r="J136" s="29">
        <v>1</v>
      </c>
      <c r="K136" s="31"/>
      <c r="L136" s="18"/>
      <c r="M136" s="18"/>
      <c r="N136" s="32"/>
      <c r="O136" s="104"/>
      <c r="P136" s="30">
        <v>1040</v>
      </c>
      <c r="Q136" s="34"/>
    </row>
    <row r="137" spans="1:17" ht="16.5" customHeight="1" x14ac:dyDescent="0.2">
      <c r="A137" s="36">
        <v>19</v>
      </c>
      <c r="B137" s="36" t="s">
        <v>1998</v>
      </c>
      <c r="C137" s="37" t="s">
        <v>4783</v>
      </c>
      <c r="D137" s="123"/>
      <c r="E137" s="124"/>
      <c r="F137" s="32"/>
      <c r="G137" s="33"/>
      <c r="H137" s="74"/>
      <c r="I137" s="28"/>
      <c r="J137" s="29"/>
      <c r="K137" s="161" t="s">
        <v>14</v>
      </c>
      <c r="L137" s="75" t="s">
        <v>12</v>
      </c>
      <c r="M137" s="76">
        <v>0.9</v>
      </c>
      <c r="N137" s="32"/>
      <c r="O137" s="104"/>
      <c r="P137" s="30">
        <v>936</v>
      </c>
      <c r="Q137" s="34"/>
    </row>
    <row r="138" spans="1:17" ht="16.5" customHeight="1" x14ac:dyDescent="0.2">
      <c r="A138" s="36">
        <v>19</v>
      </c>
      <c r="B138" s="36" t="s">
        <v>1999</v>
      </c>
      <c r="C138" s="37" t="s">
        <v>4784</v>
      </c>
      <c r="D138" s="55">
        <v>1156</v>
      </c>
      <c r="E138" s="80" t="s">
        <v>8</v>
      </c>
      <c r="F138" s="32"/>
      <c r="G138" s="33"/>
      <c r="H138" s="27" t="s">
        <v>11</v>
      </c>
      <c r="I138" s="88" t="s">
        <v>12</v>
      </c>
      <c r="J138" s="29">
        <v>1</v>
      </c>
      <c r="K138" s="162"/>
      <c r="L138" s="77"/>
      <c r="M138" s="40"/>
      <c r="N138" s="31"/>
      <c r="O138" s="105"/>
      <c r="P138" s="30">
        <v>936</v>
      </c>
      <c r="Q138" s="34"/>
    </row>
    <row r="139" spans="1:17" ht="16.5" customHeight="1" x14ac:dyDescent="0.2">
      <c r="A139" s="36">
        <v>19</v>
      </c>
      <c r="B139" s="36" t="s">
        <v>2000</v>
      </c>
      <c r="C139" s="37" t="s">
        <v>4785</v>
      </c>
      <c r="D139" s="58"/>
      <c r="E139" s="38"/>
      <c r="F139" s="32"/>
      <c r="G139" s="33"/>
      <c r="H139" s="74"/>
      <c r="I139" s="28"/>
      <c r="J139" s="29"/>
      <c r="K139" s="24"/>
      <c r="L139" s="25"/>
      <c r="M139" s="26"/>
      <c r="N139" s="161" t="s">
        <v>15</v>
      </c>
      <c r="O139" s="163"/>
      <c r="P139" s="30">
        <v>936</v>
      </c>
      <c r="Q139" s="34"/>
    </row>
    <row r="140" spans="1:17" ht="16.5" customHeight="1" x14ac:dyDescent="0.2">
      <c r="A140" s="36">
        <v>19</v>
      </c>
      <c r="B140" s="36" t="s">
        <v>2001</v>
      </c>
      <c r="C140" s="37" t="s">
        <v>4786</v>
      </c>
      <c r="D140" s="58"/>
      <c r="E140" s="38"/>
      <c r="F140" s="32"/>
      <c r="G140" s="33"/>
      <c r="H140" s="27" t="s">
        <v>11</v>
      </c>
      <c r="I140" s="88" t="s">
        <v>12</v>
      </c>
      <c r="J140" s="29">
        <v>1</v>
      </c>
      <c r="K140" s="31"/>
      <c r="L140" s="18"/>
      <c r="M140" s="19"/>
      <c r="N140" s="164"/>
      <c r="O140" s="165"/>
      <c r="P140" s="30">
        <v>936</v>
      </c>
      <c r="Q140" s="34"/>
    </row>
    <row r="141" spans="1:17" ht="16.5" customHeight="1" x14ac:dyDescent="0.2">
      <c r="A141" s="36">
        <v>19</v>
      </c>
      <c r="B141" s="36" t="s">
        <v>2002</v>
      </c>
      <c r="C141" s="37" t="s">
        <v>4787</v>
      </c>
      <c r="D141" s="58"/>
      <c r="E141" s="38"/>
      <c r="F141" s="32"/>
      <c r="G141" s="33"/>
      <c r="H141" s="74"/>
      <c r="I141" s="28"/>
      <c r="J141" s="29"/>
      <c r="K141" s="161" t="s">
        <v>14</v>
      </c>
      <c r="L141" s="75" t="s">
        <v>12</v>
      </c>
      <c r="M141" s="76">
        <v>0.9</v>
      </c>
      <c r="N141" s="164"/>
      <c r="O141" s="165"/>
      <c r="P141" s="30">
        <v>842</v>
      </c>
      <c r="Q141" s="34"/>
    </row>
    <row r="142" spans="1:17" ht="16.5" customHeight="1" x14ac:dyDescent="0.2">
      <c r="A142" s="36">
        <v>19</v>
      </c>
      <c r="B142" s="36" t="s">
        <v>2003</v>
      </c>
      <c r="C142" s="37" t="s">
        <v>4788</v>
      </c>
      <c r="D142" s="58"/>
      <c r="E142" s="38"/>
      <c r="F142" s="32"/>
      <c r="G142" s="33"/>
      <c r="H142" s="27" t="s">
        <v>11</v>
      </c>
      <c r="I142" s="88" t="s">
        <v>12</v>
      </c>
      <c r="J142" s="29">
        <v>1</v>
      </c>
      <c r="K142" s="162"/>
      <c r="L142" s="77"/>
      <c r="M142" s="40"/>
      <c r="N142" s="39" t="s">
        <v>12</v>
      </c>
      <c r="O142" s="96">
        <v>0.9</v>
      </c>
      <c r="P142" s="30">
        <v>842</v>
      </c>
      <c r="Q142" s="34"/>
    </row>
    <row r="143" spans="1:17" ht="16.5" customHeight="1" x14ac:dyDescent="0.2">
      <c r="A143" s="22">
        <v>19</v>
      </c>
      <c r="B143" s="22">
        <v>9271</v>
      </c>
      <c r="C143" s="35" t="s">
        <v>4789</v>
      </c>
      <c r="D143" s="121" t="s">
        <v>31</v>
      </c>
      <c r="E143" s="122"/>
      <c r="F143" s="32"/>
      <c r="G143" s="33"/>
      <c r="H143" s="74"/>
      <c r="I143" s="28"/>
      <c r="J143" s="29"/>
      <c r="K143" s="24"/>
      <c r="L143" s="25"/>
      <c r="M143" s="26"/>
      <c r="N143" s="24"/>
      <c r="O143" s="26"/>
      <c r="P143" s="30">
        <v>1102</v>
      </c>
      <c r="Q143" s="34"/>
    </row>
    <row r="144" spans="1:17" ht="16.5" customHeight="1" x14ac:dyDescent="0.2">
      <c r="A144" s="22">
        <v>19</v>
      </c>
      <c r="B144" s="22">
        <v>9272</v>
      </c>
      <c r="C144" s="35" t="s">
        <v>4790</v>
      </c>
      <c r="D144" s="123"/>
      <c r="E144" s="124"/>
      <c r="F144" s="32"/>
      <c r="G144" s="33"/>
      <c r="H144" s="27" t="s">
        <v>11</v>
      </c>
      <c r="I144" s="88" t="s">
        <v>12</v>
      </c>
      <c r="J144" s="29">
        <v>1</v>
      </c>
      <c r="K144" s="31"/>
      <c r="L144" s="18"/>
      <c r="M144" s="19"/>
      <c r="N144" s="32"/>
      <c r="O144" s="49"/>
      <c r="P144" s="30">
        <v>1102</v>
      </c>
      <c r="Q144" s="34"/>
    </row>
    <row r="145" spans="1:17" ht="16.5" customHeight="1" x14ac:dyDescent="0.2">
      <c r="A145" s="36">
        <v>19</v>
      </c>
      <c r="B145" s="36" t="s">
        <v>2004</v>
      </c>
      <c r="C145" s="37" t="s">
        <v>4791</v>
      </c>
      <c r="D145" s="123"/>
      <c r="E145" s="124"/>
      <c r="F145" s="32"/>
      <c r="G145" s="33"/>
      <c r="H145" s="74"/>
      <c r="I145" s="28"/>
      <c r="J145" s="29"/>
      <c r="K145" s="161" t="s">
        <v>14</v>
      </c>
      <c r="L145" s="75" t="s">
        <v>12</v>
      </c>
      <c r="M145" s="76">
        <v>0.9</v>
      </c>
      <c r="N145" s="32"/>
      <c r="O145" s="104"/>
      <c r="P145" s="30">
        <v>992</v>
      </c>
      <c r="Q145" s="34"/>
    </row>
    <row r="146" spans="1:17" ht="16.5" customHeight="1" x14ac:dyDescent="0.2">
      <c r="A146" s="36">
        <v>19</v>
      </c>
      <c r="B146" s="36" t="s">
        <v>2005</v>
      </c>
      <c r="C146" s="37" t="s">
        <v>4792</v>
      </c>
      <c r="D146" s="55">
        <v>1224</v>
      </c>
      <c r="E146" s="80" t="s">
        <v>8</v>
      </c>
      <c r="F146" s="32"/>
      <c r="G146" s="33"/>
      <c r="H146" s="27" t="s">
        <v>11</v>
      </c>
      <c r="I146" s="88" t="s">
        <v>12</v>
      </c>
      <c r="J146" s="29">
        <v>1</v>
      </c>
      <c r="K146" s="162"/>
      <c r="L146" s="77"/>
      <c r="M146" s="40"/>
      <c r="N146" s="31"/>
      <c r="O146" s="105"/>
      <c r="P146" s="30">
        <v>992</v>
      </c>
      <c r="Q146" s="34"/>
    </row>
    <row r="147" spans="1:17" ht="16.5" customHeight="1" x14ac:dyDescent="0.2">
      <c r="A147" s="36">
        <v>19</v>
      </c>
      <c r="B147" s="36" t="s">
        <v>2006</v>
      </c>
      <c r="C147" s="37" t="s">
        <v>4793</v>
      </c>
      <c r="D147" s="58"/>
      <c r="E147" s="38"/>
      <c r="F147" s="32"/>
      <c r="G147" s="33"/>
      <c r="H147" s="74"/>
      <c r="I147" s="28"/>
      <c r="J147" s="29"/>
      <c r="K147" s="24"/>
      <c r="L147" s="25"/>
      <c r="M147" s="26"/>
      <c r="N147" s="161" t="s">
        <v>15</v>
      </c>
      <c r="O147" s="163"/>
      <c r="P147" s="30">
        <v>992</v>
      </c>
      <c r="Q147" s="34"/>
    </row>
    <row r="148" spans="1:17" ht="16.5" customHeight="1" x14ac:dyDescent="0.2">
      <c r="A148" s="36">
        <v>19</v>
      </c>
      <c r="B148" s="36" t="s">
        <v>2007</v>
      </c>
      <c r="C148" s="37" t="s">
        <v>4794</v>
      </c>
      <c r="D148" s="58"/>
      <c r="E148" s="38"/>
      <c r="F148" s="32"/>
      <c r="G148" s="33"/>
      <c r="H148" s="27" t="s">
        <v>11</v>
      </c>
      <c r="I148" s="88" t="s">
        <v>12</v>
      </c>
      <c r="J148" s="29">
        <v>1</v>
      </c>
      <c r="K148" s="31"/>
      <c r="L148" s="18"/>
      <c r="M148" s="19"/>
      <c r="N148" s="164"/>
      <c r="O148" s="165"/>
      <c r="P148" s="30">
        <v>992</v>
      </c>
      <c r="Q148" s="34"/>
    </row>
    <row r="149" spans="1:17" ht="16.5" customHeight="1" x14ac:dyDescent="0.2">
      <c r="A149" s="36">
        <v>19</v>
      </c>
      <c r="B149" s="36" t="s">
        <v>2008</v>
      </c>
      <c r="C149" s="37" t="s">
        <v>4795</v>
      </c>
      <c r="D149" s="58"/>
      <c r="E149" s="38"/>
      <c r="F149" s="32"/>
      <c r="G149" s="33"/>
      <c r="H149" s="74"/>
      <c r="I149" s="28"/>
      <c r="J149" s="29"/>
      <c r="K149" s="161" t="s">
        <v>14</v>
      </c>
      <c r="L149" s="75" t="s">
        <v>12</v>
      </c>
      <c r="M149" s="76">
        <v>0.9</v>
      </c>
      <c r="N149" s="164"/>
      <c r="O149" s="165"/>
      <c r="P149" s="30">
        <v>893</v>
      </c>
      <c r="Q149" s="34"/>
    </row>
    <row r="150" spans="1:17" ht="16.5" customHeight="1" x14ac:dyDescent="0.2">
      <c r="A150" s="36">
        <v>19</v>
      </c>
      <c r="B150" s="36" t="s">
        <v>2009</v>
      </c>
      <c r="C150" s="37" t="s">
        <v>4796</v>
      </c>
      <c r="D150" s="58"/>
      <c r="E150" s="38"/>
      <c r="F150" s="32"/>
      <c r="G150" s="33"/>
      <c r="H150" s="27" t="s">
        <v>11</v>
      </c>
      <c r="I150" s="88" t="s">
        <v>12</v>
      </c>
      <c r="J150" s="29">
        <v>1</v>
      </c>
      <c r="K150" s="162"/>
      <c r="L150" s="77"/>
      <c r="M150" s="40"/>
      <c r="N150" s="39" t="s">
        <v>12</v>
      </c>
      <c r="O150" s="96">
        <v>0.9</v>
      </c>
      <c r="P150" s="30">
        <v>893</v>
      </c>
      <c r="Q150" s="34"/>
    </row>
    <row r="151" spans="1:17" ht="16.5" customHeight="1" x14ac:dyDescent="0.2">
      <c r="A151" s="22">
        <v>19</v>
      </c>
      <c r="B151" s="22">
        <v>9273</v>
      </c>
      <c r="C151" s="35" t="s">
        <v>4797</v>
      </c>
      <c r="D151" s="121" t="s">
        <v>32</v>
      </c>
      <c r="E151" s="122"/>
      <c r="F151" s="32"/>
      <c r="G151" s="33"/>
      <c r="H151" s="74"/>
      <c r="I151" s="28"/>
      <c r="J151" s="29"/>
      <c r="K151" s="24"/>
      <c r="L151" s="25"/>
      <c r="M151" s="25"/>
      <c r="N151" s="24"/>
      <c r="O151" s="106"/>
      <c r="P151" s="30">
        <v>1163</v>
      </c>
      <c r="Q151" s="34"/>
    </row>
    <row r="152" spans="1:17" ht="16.5" customHeight="1" x14ac:dyDescent="0.2">
      <c r="A152" s="22">
        <v>19</v>
      </c>
      <c r="B152" s="22">
        <v>9274</v>
      </c>
      <c r="C152" s="35" t="s">
        <v>4798</v>
      </c>
      <c r="D152" s="123"/>
      <c r="E152" s="124"/>
      <c r="F152" s="32"/>
      <c r="G152" s="33"/>
      <c r="H152" s="27" t="s">
        <v>11</v>
      </c>
      <c r="I152" s="88" t="s">
        <v>12</v>
      </c>
      <c r="J152" s="29">
        <v>1</v>
      </c>
      <c r="K152" s="31"/>
      <c r="L152" s="18"/>
      <c r="M152" s="18"/>
      <c r="N152" s="32"/>
      <c r="O152" s="104"/>
      <c r="P152" s="30">
        <v>1163</v>
      </c>
      <c r="Q152" s="34"/>
    </row>
    <row r="153" spans="1:17" ht="16.5" customHeight="1" x14ac:dyDescent="0.2">
      <c r="A153" s="36">
        <v>19</v>
      </c>
      <c r="B153" s="36" t="s">
        <v>2010</v>
      </c>
      <c r="C153" s="37" t="s">
        <v>4799</v>
      </c>
      <c r="D153" s="123"/>
      <c r="E153" s="124"/>
      <c r="F153" s="32"/>
      <c r="G153" s="33"/>
      <c r="H153" s="74"/>
      <c r="I153" s="28"/>
      <c r="J153" s="29"/>
      <c r="K153" s="161" t="s">
        <v>14</v>
      </c>
      <c r="L153" s="75" t="s">
        <v>12</v>
      </c>
      <c r="M153" s="76">
        <v>0.9</v>
      </c>
      <c r="N153" s="32"/>
      <c r="O153" s="104"/>
      <c r="P153" s="30">
        <v>1047</v>
      </c>
      <c r="Q153" s="34"/>
    </row>
    <row r="154" spans="1:17" ht="16.5" customHeight="1" x14ac:dyDescent="0.2">
      <c r="A154" s="36">
        <v>19</v>
      </c>
      <c r="B154" s="36" t="s">
        <v>2011</v>
      </c>
      <c r="C154" s="37" t="s">
        <v>4800</v>
      </c>
      <c r="D154" s="55">
        <v>1292</v>
      </c>
      <c r="E154" s="80" t="s">
        <v>8</v>
      </c>
      <c r="F154" s="32"/>
      <c r="G154" s="33"/>
      <c r="H154" s="27" t="s">
        <v>11</v>
      </c>
      <c r="I154" s="88" t="s">
        <v>12</v>
      </c>
      <c r="J154" s="29">
        <v>1</v>
      </c>
      <c r="K154" s="162"/>
      <c r="L154" s="77"/>
      <c r="M154" s="40"/>
      <c r="N154" s="31"/>
      <c r="O154" s="105"/>
      <c r="P154" s="30">
        <v>1047</v>
      </c>
      <c r="Q154" s="34"/>
    </row>
    <row r="155" spans="1:17" ht="16.5" customHeight="1" x14ac:dyDescent="0.2">
      <c r="A155" s="36">
        <v>19</v>
      </c>
      <c r="B155" s="36" t="s">
        <v>2012</v>
      </c>
      <c r="C155" s="37" t="s">
        <v>4801</v>
      </c>
      <c r="D155" s="58"/>
      <c r="E155" s="38"/>
      <c r="F155" s="32"/>
      <c r="G155" s="33"/>
      <c r="H155" s="74"/>
      <c r="I155" s="28"/>
      <c r="J155" s="29"/>
      <c r="K155" s="24"/>
      <c r="L155" s="25"/>
      <c r="M155" s="26"/>
      <c r="N155" s="161" t="s">
        <v>15</v>
      </c>
      <c r="O155" s="163"/>
      <c r="P155" s="30">
        <v>1047</v>
      </c>
      <c r="Q155" s="34"/>
    </row>
    <row r="156" spans="1:17" ht="16.5" customHeight="1" x14ac:dyDescent="0.2">
      <c r="A156" s="36">
        <v>19</v>
      </c>
      <c r="B156" s="36" t="s">
        <v>2013</v>
      </c>
      <c r="C156" s="37" t="s">
        <v>4802</v>
      </c>
      <c r="D156" s="58"/>
      <c r="E156" s="38"/>
      <c r="F156" s="32"/>
      <c r="G156" s="33"/>
      <c r="H156" s="27" t="s">
        <v>11</v>
      </c>
      <c r="I156" s="88" t="s">
        <v>12</v>
      </c>
      <c r="J156" s="29">
        <v>1</v>
      </c>
      <c r="K156" s="31"/>
      <c r="L156" s="18"/>
      <c r="M156" s="19"/>
      <c r="N156" s="164"/>
      <c r="O156" s="165"/>
      <c r="P156" s="30">
        <v>1047</v>
      </c>
      <c r="Q156" s="34"/>
    </row>
    <row r="157" spans="1:17" ht="16.5" customHeight="1" x14ac:dyDescent="0.2">
      <c r="A157" s="36">
        <v>19</v>
      </c>
      <c r="B157" s="36" t="s">
        <v>2014</v>
      </c>
      <c r="C157" s="37" t="s">
        <v>4803</v>
      </c>
      <c r="D157" s="58"/>
      <c r="E157" s="38"/>
      <c r="F157" s="32"/>
      <c r="G157" s="33"/>
      <c r="H157" s="74"/>
      <c r="I157" s="28"/>
      <c r="J157" s="29"/>
      <c r="K157" s="161" t="s">
        <v>14</v>
      </c>
      <c r="L157" s="75" t="s">
        <v>12</v>
      </c>
      <c r="M157" s="76">
        <v>0.9</v>
      </c>
      <c r="N157" s="164"/>
      <c r="O157" s="165"/>
      <c r="P157" s="30">
        <v>942</v>
      </c>
      <c r="Q157" s="34"/>
    </row>
    <row r="158" spans="1:17" ht="16.5" customHeight="1" x14ac:dyDescent="0.2">
      <c r="A158" s="36">
        <v>19</v>
      </c>
      <c r="B158" s="36" t="s">
        <v>2015</v>
      </c>
      <c r="C158" s="37" t="s">
        <v>4804</v>
      </c>
      <c r="D158" s="58"/>
      <c r="E158" s="38"/>
      <c r="F158" s="32"/>
      <c r="G158" s="33"/>
      <c r="H158" s="27" t="s">
        <v>11</v>
      </c>
      <c r="I158" s="88" t="s">
        <v>12</v>
      </c>
      <c r="J158" s="29">
        <v>1</v>
      </c>
      <c r="K158" s="162"/>
      <c r="L158" s="77"/>
      <c r="M158" s="40"/>
      <c r="N158" s="39" t="s">
        <v>12</v>
      </c>
      <c r="O158" s="96">
        <v>0.9</v>
      </c>
      <c r="P158" s="30">
        <v>942</v>
      </c>
      <c r="Q158" s="34"/>
    </row>
    <row r="159" spans="1:17" ht="16.5" customHeight="1" x14ac:dyDescent="0.2">
      <c r="A159" s="22">
        <v>19</v>
      </c>
      <c r="B159" s="22">
        <v>9275</v>
      </c>
      <c r="C159" s="35" t="s">
        <v>4805</v>
      </c>
      <c r="D159" s="121" t="s">
        <v>33</v>
      </c>
      <c r="E159" s="122"/>
      <c r="F159" s="125" t="s">
        <v>94</v>
      </c>
      <c r="G159" s="158"/>
      <c r="H159" s="74"/>
      <c r="I159" s="28"/>
      <c r="J159" s="29"/>
      <c r="K159" s="24"/>
      <c r="L159" s="25"/>
      <c r="M159" s="26"/>
      <c r="N159" s="24"/>
      <c r="O159" s="26"/>
      <c r="P159" s="30">
        <v>1224</v>
      </c>
      <c r="Q159" s="34"/>
    </row>
    <row r="160" spans="1:17" ht="16.5" customHeight="1" x14ac:dyDescent="0.2">
      <c r="A160" s="22">
        <v>19</v>
      </c>
      <c r="B160" s="22">
        <v>9276</v>
      </c>
      <c r="C160" s="35" t="s">
        <v>4806</v>
      </c>
      <c r="D160" s="123"/>
      <c r="E160" s="124"/>
      <c r="F160" s="159"/>
      <c r="G160" s="160"/>
      <c r="H160" s="27" t="s">
        <v>11</v>
      </c>
      <c r="I160" s="88" t="s">
        <v>12</v>
      </c>
      <c r="J160" s="29">
        <v>1</v>
      </c>
      <c r="K160" s="31"/>
      <c r="L160" s="18"/>
      <c r="M160" s="19"/>
      <c r="N160" s="32"/>
      <c r="O160" s="49"/>
      <c r="P160" s="30">
        <v>1224</v>
      </c>
      <c r="Q160" s="34"/>
    </row>
    <row r="161" spans="1:17" ht="16.5" customHeight="1" x14ac:dyDescent="0.2">
      <c r="A161" s="36">
        <v>19</v>
      </c>
      <c r="B161" s="36" t="s">
        <v>2016</v>
      </c>
      <c r="C161" s="37" t="s">
        <v>4807</v>
      </c>
      <c r="D161" s="123"/>
      <c r="E161" s="124"/>
      <c r="F161" s="159"/>
      <c r="G161" s="160"/>
      <c r="H161" s="74"/>
      <c r="I161" s="28"/>
      <c r="J161" s="29"/>
      <c r="K161" s="161" t="s">
        <v>14</v>
      </c>
      <c r="L161" s="75" t="s">
        <v>12</v>
      </c>
      <c r="M161" s="76">
        <v>0.9</v>
      </c>
      <c r="N161" s="32"/>
      <c r="O161" s="104"/>
      <c r="P161" s="30">
        <v>1102</v>
      </c>
      <c r="Q161" s="34"/>
    </row>
    <row r="162" spans="1:17" ht="16.5" customHeight="1" x14ac:dyDescent="0.2">
      <c r="A162" s="36">
        <v>19</v>
      </c>
      <c r="B162" s="36" t="s">
        <v>2017</v>
      </c>
      <c r="C162" s="37" t="s">
        <v>4808</v>
      </c>
      <c r="D162" s="55">
        <v>1360</v>
      </c>
      <c r="E162" s="80" t="s">
        <v>8</v>
      </c>
      <c r="F162" s="99" t="s">
        <v>12</v>
      </c>
      <c r="G162" s="90">
        <v>0.9</v>
      </c>
      <c r="H162" s="27" t="s">
        <v>11</v>
      </c>
      <c r="I162" s="88" t="s">
        <v>12</v>
      </c>
      <c r="J162" s="29">
        <v>1</v>
      </c>
      <c r="K162" s="162"/>
      <c r="L162" s="77"/>
      <c r="M162" s="40"/>
      <c r="N162" s="31"/>
      <c r="O162" s="105"/>
      <c r="P162" s="30">
        <v>1102</v>
      </c>
      <c r="Q162" s="34"/>
    </row>
    <row r="163" spans="1:17" ht="16.5" customHeight="1" x14ac:dyDescent="0.2">
      <c r="A163" s="36">
        <v>19</v>
      </c>
      <c r="B163" s="36" t="s">
        <v>2018</v>
      </c>
      <c r="C163" s="37" t="s">
        <v>4809</v>
      </c>
      <c r="D163" s="58"/>
      <c r="E163" s="38"/>
      <c r="F163" s="32"/>
      <c r="G163" s="33"/>
      <c r="H163" s="74"/>
      <c r="I163" s="28"/>
      <c r="J163" s="29"/>
      <c r="K163" s="24"/>
      <c r="L163" s="25"/>
      <c r="M163" s="26"/>
      <c r="N163" s="161" t="s">
        <v>15</v>
      </c>
      <c r="O163" s="163"/>
      <c r="P163" s="30">
        <v>1102</v>
      </c>
      <c r="Q163" s="34"/>
    </row>
    <row r="164" spans="1:17" ht="16.5" customHeight="1" x14ac:dyDescent="0.2">
      <c r="A164" s="36">
        <v>19</v>
      </c>
      <c r="B164" s="36" t="s">
        <v>2019</v>
      </c>
      <c r="C164" s="37" t="s">
        <v>4810</v>
      </c>
      <c r="D164" s="58"/>
      <c r="E164" s="38"/>
      <c r="F164" s="32"/>
      <c r="G164" s="33"/>
      <c r="H164" s="27" t="s">
        <v>11</v>
      </c>
      <c r="I164" s="88" t="s">
        <v>12</v>
      </c>
      <c r="J164" s="29">
        <v>1</v>
      </c>
      <c r="K164" s="31"/>
      <c r="L164" s="18"/>
      <c r="M164" s="19"/>
      <c r="N164" s="164"/>
      <c r="O164" s="165"/>
      <c r="P164" s="30">
        <v>1102</v>
      </c>
      <c r="Q164" s="34"/>
    </row>
    <row r="165" spans="1:17" ht="16.5" customHeight="1" x14ac:dyDescent="0.2">
      <c r="A165" s="36">
        <v>19</v>
      </c>
      <c r="B165" s="36" t="s">
        <v>2020</v>
      </c>
      <c r="C165" s="37" t="s">
        <v>4811</v>
      </c>
      <c r="D165" s="58"/>
      <c r="E165" s="38"/>
      <c r="F165" s="32"/>
      <c r="G165" s="33"/>
      <c r="H165" s="74"/>
      <c r="I165" s="28"/>
      <c r="J165" s="29"/>
      <c r="K165" s="161" t="s">
        <v>14</v>
      </c>
      <c r="L165" s="75" t="s">
        <v>12</v>
      </c>
      <c r="M165" s="76">
        <v>0.9</v>
      </c>
      <c r="N165" s="164"/>
      <c r="O165" s="165"/>
      <c r="P165" s="30">
        <v>992</v>
      </c>
      <c r="Q165" s="34"/>
    </row>
    <row r="166" spans="1:17" ht="16.5" customHeight="1" x14ac:dyDescent="0.2">
      <c r="A166" s="36">
        <v>19</v>
      </c>
      <c r="B166" s="36" t="s">
        <v>2021</v>
      </c>
      <c r="C166" s="37" t="s">
        <v>4812</v>
      </c>
      <c r="D166" s="58"/>
      <c r="E166" s="38"/>
      <c r="F166" s="32"/>
      <c r="G166" s="33"/>
      <c r="H166" s="27" t="s">
        <v>11</v>
      </c>
      <c r="I166" s="88" t="s">
        <v>12</v>
      </c>
      <c r="J166" s="29">
        <v>1</v>
      </c>
      <c r="K166" s="162"/>
      <c r="L166" s="77"/>
      <c r="M166" s="40"/>
      <c r="N166" s="39" t="s">
        <v>12</v>
      </c>
      <c r="O166" s="96">
        <v>0.9</v>
      </c>
      <c r="P166" s="30">
        <v>992</v>
      </c>
      <c r="Q166" s="34"/>
    </row>
    <row r="167" spans="1:17" ht="16.5" customHeight="1" x14ac:dyDescent="0.2">
      <c r="A167" s="22">
        <v>19</v>
      </c>
      <c r="B167" s="22">
        <v>9277</v>
      </c>
      <c r="C167" s="35" t="s">
        <v>4813</v>
      </c>
      <c r="D167" s="121" t="s">
        <v>34</v>
      </c>
      <c r="E167" s="122"/>
      <c r="F167" s="32"/>
      <c r="G167" s="33"/>
      <c r="H167" s="74"/>
      <c r="I167" s="28"/>
      <c r="J167" s="29"/>
      <c r="K167" s="24"/>
      <c r="L167" s="25"/>
      <c r="M167" s="25"/>
      <c r="N167" s="24"/>
      <c r="O167" s="106"/>
      <c r="P167" s="30">
        <v>1285</v>
      </c>
      <c r="Q167" s="34"/>
    </row>
    <row r="168" spans="1:17" ht="16.5" customHeight="1" x14ac:dyDescent="0.2">
      <c r="A168" s="22">
        <v>19</v>
      </c>
      <c r="B168" s="22">
        <v>9278</v>
      </c>
      <c r="C168" s="35" t="s">
        <v>4814</v>
      </c>
      <c r="D168" s="123"/>
      <c r="E168" s="124"/>
      <c r="F168" s="32"/>
      <c r="G168" s="33"/>
      <c r="H168" s="27" t="s">
        <v>11</v>
      </c>
      <c r="I168" s="88" t="s">
        <v>12</v>
      </c>
      <c r="J168" s="29">
        <v>1</v>
      </c>
      <c r="K168" s="31"/>
      <c r="L168" s="18"/>
      <c r="M168" s="18"/>
      <c r="N168" s="32"/>
      <c r="O168" s="104"/>
      <c r="P168" s="30">
        <v>1285</v>
      </c>
      <c r="Q168" s="34"/>
    </row>
    <row r="169" spans="1:17" ht="16.5" customHeight="1" x14ac:dyDescent="0.2">
      <c r="A169" s="36">
        <v>19</v>
      </c>
      <c r="B169" s="36" t="s">
        <v>2022</v>
      </c>
      <c r="C169" s="37" t="s">
        <v>4815</v>
      </c>
      <c r="D169" s="123"/>
      <c r="E169" s="124"/>
      <c r="F169" s="32"/>
      <c r="G169" s="33"/>
      <c r="H169" s="74"/>
      <c r="I169" s="28"/>
      <c r="J169" s="29"/>
      <c r="K169" s="161" t="s">
        <v>14</v>
      </c>
      <c r="L169" s="75" t="s">
        <v>12</v>
      </c>
      <c r="M169" s="76">
        <v>0.9</v>
      </c>
      <c r="N169" s="32"/>
      <c r="O169" s="104"/>
      <c r="P169" s="30">
        <v>1157</v>
      </c>
      <c r="Q169" s="34"/>
    </row>
    <row r="170" spans="1:17" ht="16.5" customHeight="1" x14ac:dyDescent="0.2">
      <c r="A170" s="36">
        <v>19</v>
      </c>
      <c r="B170" s="36" t="s">
        <v>2023</v>
      </c>
      <c r="C170" s="37" t="s">
        <v>4816</v>
      </c>
      <c r="D170" s="55">
        <v>1428</v>
      </c>
      <c r="E170" s="80" t="s">
        <v>8</v>
      </c>
      <c r="F170" s="32"/>
      <c r="G170" s="33"/>
      <c r="H170" s="27" t="s">
        <v>11</v>
      </c>
      <c r="I170" s="88" t="s">
        <v>12</v>
      </c>
      <c r="J170" s="29">
        <v>1</v>
      </c>
      <c r="K170" s="162"/>
      <c r="L170" s="77"/>
      <c r="M170" s="40"/>
      <c r="N170" s="31"/>
      <c r="O170" s="105"/>
      <c r="P170" s="30">
        <v>1157</v>
      </c>
      <c r="Q170" s="34"/>
    </row>
    <row r="171" spans="1:17" ht="16.5" customHeight="1" x14ac:dyDescent="0.2">
      <c r="A171" s="36">
        <v>19</v>
      </c>
      <c r="B171" s="36" t="s">
        <v>2024</v>
      </c>
      <c r="C171" s="37" t="s">
        <v>4817</v>
      </c>
      <c r="D171" s="58"/>
      <c r="E171" s="38"/>
      <c r="F171" s="32"/>
      <c r="G171" s="33"/>
      <c r="H171" s="74"/>
      <c r="I171" s="28"/>
      <c r="J171" s="29"/>
      <c r="K171" s="24"/>
      <c r="L171" s="25"/>
      <c r="M171" s="26"/>
      <c r="N171" s="161" t="s">
        <v>15</v>
      </c>
      <c r="O171" s="163"/>
      <c r="P171" s="30">
        <v>1157</v>
      </c>
      <c r="Q171" s="34"/>
    </row>
    <row r="172" spans="1:17" ht="16.5" customHeight="1" x14ac:dyDescent="0.2">
      <c r="A172" s="36">
        <v>19</v>
      </c>
      <c r="B172" s="36" t="s">
        <v>2025</v>
      </c>
      <c r="C172" s="37" t="s">
        <v>4818</v>
      </c>
      <c r="D172" s="58"/>
      <c r="E172" s="38"/>
      <c r="F172" s="32"/>
      <c r="G172" s="33"/>
      <c r="H172" s="27" t="s">
        <v>11</v>
      </c>
      <c r="I172" s="88" t="s">
        <v>12</v>
      </c>
      <c r="J172" s="29">
        <v>1</v>
      </c>
      <c r="K172" s="31"/>
      <c r="L172" s="18"/>
      <c r="M172" s="19"/>
      <c r="N172" s="164"/>
      <c r="O172" s="165"/>
      <c r="P172" s="30">
        <v>1157</v>
      </c>
      <c r="Q172" s="34"/>
    </row>
    <row r="173" spans="1:17" ht="16.5" customHeight="1" x14ac:dyDescent="0.2">
      <c r="A173" s="36">
        <v>19</v>
      </c>
      <c r="B173" s="36" t="s">
        <v>2026</v>
      </c>
      <c r="C173" s="37" t="s">
        <v>4819</v>
      </c>
      <c r="D173" s="58"/>
      <c r="E173" s="38"/>
      <c r="F173" s="32"/>
      <c r="G173" s="33"/>
      <c r="H173" s="74"/>
      <c r="I173" s="28"/>
      <c r="J173" s="29"/>
      <c r="K173" s="161" t="s">
        <v>14</v>
      </c>
      <c r="L173" s="75" t="s">
        <v>12</v>
      </c>
      <c r="M173" s="76">
        <v>0.9</v>
      </c>
      <c r="N173" s="164"/>
      <c r="O173" s="165"/>
      <c r="P173" s="30">
        <v>1041</v>
      </c>
      <c r="Q173" s="34"/>
    </row>
    <row r="174" spans="1:17" ht="16.5" customHeight="1" x14ac:dyDescent="0.2">
      <c r="A174" s="36">
        <v>19</v>
      </c>
      <c r="B174" s="36" t="s">
        <v>2027</v>
      </c>
      <c r="C174" s="37" t="s">
        <v>4820</v>
      </c>
      <c r="D174" s="59"/>
      <c r="E174" s="42"/>
      <c r="F174" s="31"/>
      <c r="G174" s="18"/>
      <c r="H174" s="27" t="s">
        <v>11</v>
      </c>
      <c r="I174" s="88" t="s">
        <v>12</v>
      </c>
      <c r="J174" s="29">
        <v>1</v>
      </c>
      <c r="K174" s="162"/>
      <c r="L174" s="77"/>
      <c r="M174" s="40"/>
      <c r="N174" s="39" t="s">
        <v>12</v>
      </c>
      <c r="O174" s="96">
        <v>0.9</v>
      </c>
      <c r="P174" s="30">
        <v>1041</v>
      </c>
      <c r="Q174" s="43"/>
    </row>
    <row r="175" spans="1:17" ht="16.5" customHeight="1" x14ac:dyDescent="0.2"/>
    <row r="176" spans="1:17" ht="16.5" customHeight="1" x14ac:dyDescent="0.2"/>
  </sheetData>
  <mergeCells count="87">
    <mergeCell ref="N163:O165"/>
    <mergeCell ref="K165:K166"/>
    <mergeCell ref="D167:E169"/>
    <mergeCell ref="K169:K170"/>
    <mergeCell ref="N171:O173"/>
    <mergeCell ref="K173:K174"/>
    <mergeCell ref="D151:E153"/>
    <mergeCell ref="K153:K154"/>
    <mergeCell ref="N155:O157"/>
    <mergeCell ref="K157:K158"/>
    <mergeCell ref="D159:E161"/>
    <mergeCell ref="F159:G161"/>
    <mergeCell ref="K161:K162"/>
    <mergeCell ref="N139:O141"/>
    <mergeCell ref="K141:K142"/>
    <mergeCell ref="D143:E145"/>
    <mergeCell ref="K145:K146"/>
    <mergeCell ref="N147:O149"/>
    <mergeCell ref="K149:K150"/>
    <mergeCell ref="D127:E129"/>
    <mergeCell ref="K129:K130"/>
    <mergeCell ref="N131:O133"/>
    <mergeCell ref="K133:K134"/>
    <mergeCell ref="D135:E137"/>
    <mergeCell ref="K137:K138"/>
    <mergeCell ref="N115:O117"/>
    <mergeCell ref="K117:K118"/>
    <mergeCell ref="D119:E121"/>
    <mergeCell ref="K121:K122"/>
    <mergeCell ref="N123:O125"/>
    <mergeCell ref="K125:K126"/>
    <mergeCell ref="D103:E105"/>
    <mergeCell ref="K105:K106"/>
    <mergeCell ref="N107:O109"/>
    <mergeCell ref="K109:K110"/>
    <mergeCell ref="D111:E113"/>
    <mergeCell ref="K113:K114"/>
    <mergeCell ref="N91:O93"/>
    <mergeCell ref="K93:K94"/>
    <mergeCell ref="D95:E97"/>
    <mergeCell ref="K97:K98"/>
    <mergeCell ref="N99:O101"/>
    <mergeCell ref="K101:K102"/>
    <mergeCell ref="D63:E65"/>
    <mergeCell ref="K65:K66"/>
    <mergeCell ref="D87:E89"/>
    <mergeCell ref="K89:K90"/>
    <mergeCell ref="N67:O69"/>
    <mergeCell ref="K69:K70"/>
    <mergeCell ref="D71:E73"/>
    <mergeCell ref="K73:K74"/>
    <mergeCell ref="N75:O77"/>
    <mergeCell ref="K77:K78"/>
    <mergeCell ref="D79:E81"/>
    <mergeCell ref="F79:G81"/>
    <mergeCell ref="K81:K82"/>
    <mergeCell ref="N83:O85"/>
    <mergeCell ref="K85:K86"/>
    <mergeCell ref="N51:O53"/>
    <mergeCell ref="K53:K54"/>
    <mergeCell ref="D55:E57"/>
    <mergeCell ref="K57:K58"/>
    <mergeCell ref="N59:O61"/>
    <mergeCell ref="K61:K62"/>
    <mergeCell ref="D39:E41"/>
    <mergeCell ref="K41:K42"/>
    <mergeCell ref="N43:O45"/>
    <mergeCell ref="K45:K46"/>
    <mergeCell ref="D47:E49"/>
    <mergeCell ref="K49:K50"/>
    <mergeCell ref="N27:O29"/>
    <mergeCell ref="K29:K30"/>
    <mergeCell ref="D31:E33"/>
    <mergeCell ref="K33:K34"/>
    <mergeCell ref="N35:O37"/>
    <mergeCell ref="K37:K38"/>
    <mergeCell ref="N19:O21"/>
    <mergeCell ref="K21:K22"/>
    <mergeCell ref="D23:E25"/>
    <mergeCell ref="K25:K26"/>
    <mergeCell ref="D15:E17"/>
    <mergeCell ref="K17:K18"/>
    <mergeCell ref="D7:E9"/>
    <mergeCell ref="F7:G9"/>
    <mergeCell ref="K9:K10"/>
    <mergeCell ref="N11:O13"/>
    <mergeCell ref="K13:K14"/>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6" orientation="portrait" verticalDpi="0" r:id="rId1"/>
  <headerFooter>
    <oddHeader>&amp;R&amp;"ＭＳ Ｐゴシック"&amp;9居宅介護</oddHeader>
    <oddFooter>&amp;C&amp;"ＭＳ Ｐゴシック"&amp;14&amp;P</oddFooter>
  </headerFooter>
  <rowBreaks count="2" manualBreakCount="2">
    <brk id="78" max="16" man="1"/>
    <brk id="158"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34"/>
  <sheetViews>
    <sheetView view="pageBreakPreview" zoomScaleNormal="80" zoomScaleSheetLayoutView="100" workbookViewId="0">
      <selection activeCell="S11" sqref="S11"/>
    </sheetView>
  </sheetViews>
  <sheetFormatPr defaultColWidth="8.90625" defaultRowHeight="14" x14ac:dyDescent="0.2"/>
  <cols>
    <col min="1" max="1" width="4.7265625" style="1" customWidth="1"/>
    <col min="2" max="2" width="7.7265625" style="1" customWidth="1"/>
    <col min="3" max="3" width="36.36328125" style="2" bestFit="1" customWidth="1"/>
    <col min="4" max="4" width="4.90625" style="45" customWidth="1"/>
    <col min="5" max="5" width="4.90625" style="44" customWidth="1"/>
    <col min="6" max="6" width="4.08984375" style="3" customWidth="1"/>
    <col min="7" max="7" width="4.453125" style="3" bestFit="1" customWidth="1"/>
    <col min="8" max="8" width="26" style="3" bestFit="1" customWidth="1"/>
    <col min="9" max="9" width="2.453125" style="3" customWidth="1"/>
    <col min="10" max="10" width="5.453125" style="4" bestFit="1" customWidth="1"/>
    <col min="11" max="11" width="4.08984375" style="3" customWidth="1"/>
    <col min="12" max="12" width="4.453125" style="3" bestFit="1" customWidth="1"/>
    <col min="13" max="13" width="4.453125" style="4" bestFit="1" customWidth="1"/>
    <col min="14" max="14" width="17.90625" style="3" customWidth="1"/>
    <col min="15" max="15" width="3.453125" style="3" bestFit="1" customWidth="1"/>
    <col min="16" max="16" width="4.453125" style="4" bestFit="1" customWidth="1"/>
    <col min="17" max="17" width="9.26953125" style="3" customWidth="1"/>
    <col min="18" max="18" width="4.7265625" style="4" customWidth="1"/>
    <col min="19" max="19" width="7.26953125" style="5"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5162</v>
      </c>
      <c r="D4" s="46"/>
    </row>
    <row r="5" spans="1:20" ht="16.5" customHeight="1" x14ac:dyDescent="0.2">
      <c r="A5" s="9" t="s">
        <v>0</v>
      </c>
      <c r="B5" s="10"/>
      <c r="C5" s="11" t="s">
        <v>1</v>
      </c>
      <c r="D5" s="51" t="s">
        <v>2</v>
      </c>
      <c r="E5" s="52"/>
      <c r="F5" s="12"/>
      <c r="G5" s="12"/>
      <c r="H5" s="12"/>
      <c r="I5" s="12"/>
      <c r="J5" s="13"/>
      <c r="K5" s="12"/>
      <c r="L5" s="12"/>
      <c r="M5" s="13"/>
      <c r="N5" s="12"/>
      <c r="O5" s="12"/>
      <c r="P5" s="13"/>
      <c r="Q5" s="12"/>
      <c r="R5" s="13"/>
      <c r="S5" s="14" t="s">
        <v>3</v>
      </c>
      <c r="T5" s="15" t="s">
        <v>4</v>
      </c>
    </row>
    <row r="6" spans="1:20" ht="16.5" customHeight="1" x14ac:dyDescent="0.2">
      <c r="A6" s="16" t="s">
        <v>5</v>
      </c>
      <c r="B6" s="16" t="s">
        <v>6</v>
      </c>
      <c r="C6" s="17"/>
      <c r="D6" s="47"/>
      <c r="E6" s="42"/>
      <c r="F6" s="18"/>
      <c r="G6" s="18"/>
      <c r="H6" s="18"/>
      <c r="I6" s="18"/>
      <c r="J6" s="19"/>
      <c r="K6" s="33"/>
      <c r="L6" s="33"/>
      <c r="M6" s="49"/>
      <c r="N6" s="18"/>
      <c r="O6" s="18"/>
      <c r="P6" s="19"/>
      <c r="Q6" s="18"/>
      <c r="R6" s="19"/>
      <c r="S6" s="20" t="s">
        <v>7</v>
      </c>
      <c r="T6" s="21" t="s">
        <v>8</v>
      </c>
    </row>
    <row r="7" spans="1:20" ht="16.5" customHeight="1" x14ac:dyDescent="0.2">
      <c r="A7" s="22">
        <v>19</v>
      </c>
      <c r="B7" s="22">
        <v>9279</v>
      </c>
      <c r="C7" s="35" t="s">
        <v>4821</v>
      </c>
      <c r="D7" s="121" t="s">
        <v>35</v>
      </c>
      <c r="E7" s="122"/>
      <c r="F7" s="125" t="s">
        <v>94</v>
      </c>
      <c r="G7" s="158"/>
      <c r="H7" s="74"/>
      <c r="I7" s="28"/>
      <c r="J7" s="29"/>
      <c r="K7" s="48" t="s">
        <v>36</v>
      </c>
      <c r="L7" s="25"/>
      <c r="M7" s="26"/>
      <c r="N7" s="24"/>
      <c r="O7" s="25"/>
      <c r="P7" s="89"/>
      <c r="Q7" s="24"/>
      <c r="R7" s="26"/>
      <c r="S7" s="30">
        <v>76</v>
      </c>
      <c r="T7" s="11" t="s">
        <v>10</v>
      </c>
    </row>
    <row r="8" spans="1:20" ht="16.5" customHeight="1" x14ac:dyDescent="0.2">
      <c r="A8" s="22">
        <v>19</v>
      </c>
      <c r="B8" s="22">
        <v>9280</v>
      </c>
      <c r="C8" s="35" t="s">
        <v>4822</v>
      </c>
      <c r="D8" s="123"/>
      <c r="E8" s="124"/>
      <c r="F8" s="159"/>
      <c r="G8" s="160"/>
      <c r="H8" s="91" t="s">
        <v>11</v>
      </c>
      <c r="I8" s="85" t="s">
        <v>12</v>
      </c>
      <c r="J8" s="29">
        <v>1</v>
      </c>
      <c r="K8" s="97" t="s">
        <v>12</v>
      </c>
      <c r="L8" s="49">
        <v>0.25</v>
      </c>
      <c r="M8" s="141" t="s">
        <v>37</v>
      </c>
      <c r="N8" s="31"/>
      <c r="O8" s="18"/>
      <c r="P8" s="94"/>
      <c r="Q8" s="32"/>
      <c r="R8" s="49"/>
      <c r="S8" s="30">
        <v>76</v>
      </c>
      <c r="T8" s="34"/>
    </row>
    <row r="9" spans="1:20" ht="16.5" customHeight="1" x14ac:dyDescent="0.2">
      <c r="A9" s="36">
        <v>19</v>
      </c>
      <c r="B9" s="36" t="s">
        <v>2028</v>
      </c>
      <c r="C9" s="37" t="s">
        <v>4823</v>
      </c>
      <c r="D9" s="123"/>
      <c r="E9" s="124"/>
      <c r="F9" s="159"/>
      <c r="G9" s="160"/>
      <c r="H9" s="74"/>
      <c r="I9" s="28"/>
      <c r="J9" s="29"/>
      <c r="K9" s="32"/>
      <c r="L9" s="33"/>
      <c r="M9" s="142"/>
      <c r="N9" s="161" t="s">
        <v>14</v>
      </c>
      <c r="O9" s="75" t="s">
        <v>12</v>
      </c>
      <c r="P9" s="76">
        <v>0.9</v>
      </c>
      <c r="Q9" s="32"/>
      <c r="R9" s="104"/>
      <c r="S9" s="30">
        <v>68</v>
      </c>
      <c r="T9" s="34"/>
    </row>
    <row r="10" spans="1:20" ht="16.5" customHeight="1" x14ac:dyDescent="0.2">
      <c r="A10" s="36">
        <v>19</v>
      </c>
      <c r="B10" s="36" t="s">
        <v>2029</v>
      </c>
      <c r="C10" s="37" t="s">
        <v>4824</v>
      </c>
      <c r="D10" s="55">
        <v>68</v>
      </c>
      <c r="E10" s="80" t="s">
        <v>8</v>
      </c>
      <c r="F10" s="99" t="s">
        <v>12</v>
      </c>
      <c r="G10" s="90">
        <v>0.9</v>
      </c>
      <c r="H10" s="91" t="s">
        <v>11</v>
      </c>
      <c r="I10" s="85" t="s">
        <v>12</v>
      </c>
      <c r="J10" s="29">
        <v>1</v>
      </c>
      <c r="K10" s="32"/>
      <c r="L10" s="33"/>
      <c r="M10" s="49"/>
      <c r="N10" s="162"/>
      <c r="O10" s="77"/>
      <c r="P10" s="40"/>
      <c r="Q10" s="31"/>
      <c r="R10" s="105"/>
      <c r="S10" s="30">
        <v>68</v>
      </c>
      <c r="T10" s="34"/>
    </row>
    <row r="11" spans="1:20" ht="16.5" customHeight="1" x14ac:dyDescent="0.2">
      <c r="A11" s="36">
        <v>19</v>
      </c>
      <c r="B11" s="36" t="s">
        <v>2030</v>
      </c>
      <c r="C11" s="37" t="s">
        <v>4825</v>
      </c>
      <c r="D11" s="58"/>
      <c r="E11" s="38"/>
      <c r="F11" s="32"/>
      <c r="G11" s="33"/>
      <c r="H11" s="74"/>
      <c r="I11" s="28"/>
      <c r="J11" s="29"/>
      <c r="K11" s="32"/>
      <c r="L11" s="33"/>
      <c r="M11" s="49"/>
      <c r="N11" s="24"/>
      <c r="O11" s="25"/>
      <c r="P11" s="26"/>
      <c r="Q11" s="161" t="s">
        <v>15</v>
      </c>
      <c r="R11" s="163"/>
      <c r="S11" s="95">
        <v>68</v>
      </c>
      <c r="T11" s="34"/>
    </row>
    <row r="12" spans="1:20" ht="16.5" customHeight="1" x14ac:dyDescent="0.2">
      <c r="A12" s="36">
        <v>19</v>
      </c>
      <c r="B12" s="36" t="s">
        <v>2031</v>
      </c>
      <c r="C12" s="37" t="s">
        <v>4826</v>
      </c>
      <c r="D12" s="58"/>
      <c r="E12" s="38"/>
      <c r="F12" s="32"/>
      <c r="G12" s="33"/>
      <c r="H12" s="91" t="s">
        <v>11</v>
      </c>
      <c r="I12" s="85" t="s">
        <v>12</v>
      </c>
      <c r="J12" s="29">
        <v>1</v>
      </c>
      <c r="K12" s="32"/>
      <c r="L12" s="33"/>
      <c r="M12" s="49"/>
      <c r="N12" s="31"/>
      <c r="O12" s="18"/>
      <c r="P12" s="19"/>
      <c r="Q12" s="164"/>
      <c r="R12" s="165"/>
      <c r="S12" s="95">
        <v>68</v>
      </c>
      <c r="T12" s="34"/>
    </row>
    <row r="13" spans="1:20" ht="16.5" customHeight="1" x14ac:dyDescent="0.2">
      <c r="A13" s="36">
        <v>19</v>
      </c>
      <c r="B13" s="36" t="s">
        <v>2032</v>
      </c>
      <c r="C13" s="37" t="s">
        <v>4827</v>
      </c>
      <c r="D13" s="58"/>
      <c r="E13" s="38"/>
      <c r="F13" s="32"/>
      <c r="G13" s="33"/>
      <c r="H13" s="74"/>
      <c r="I13" s="28"/>
      <c r="J13" s="29"/>
      <c r="K13" s="32"/>
      <c r="L13" s="33"/>
      <c r="M13" s="49"/>
      <c r="N13" s="161" t="s">
        <v>14</v>
      </c>
      <c r="O13" s="75" t="s">
        <v>12</v>
      </c>
      <c r="P13" s="76">
        <v>0.9</v>
      </c>
      <c r="Q13" s="164"/>
      <c r="R13" s="165"/>
      <c r="S13" s="95">
        <v>61</v>
      </c>
      <c r="T13" s="34"/>
    </row>
    <row r="14" spans="1:20" ht="16.5" customHeight="1" x14ac:dyDescent="0.2">
      <c r="A14" s="36">
        <v>19</v>
      </c>
      <c r="B14" s="36" t="s">
        <v>2033</v>
      </c>
      <c r="C14" s="37" t="s">
        <v>4828</v>
      </c>
      <c r="D14" s="58"/>
      <c r="E14" s="38"/>
      <c r="F14" s="32"/>
      <c r="G14" s="33"/>
      <c r="H14" s="91" t="s">
        <v>11</v>
      </c>
      <c r="I14" s="85" t="s">
        <v>12</v>
      </c>
      <c r="J14" s="29">
        <v>1</v>
      </c>
      <c r="K14" s="32"/>
      <c r="L14" s="33"/>
      <c r="M14" s="49"/>
      <c r="N14" s="162"/>
      <c r="O14" s="77"/>
      <c r="P14" s="40"/>
      <c r="Q14" s="39" t="s">
        <v>12</v>
      </c>
      <c r="R14" s="96">
        <v>0.9</v>
      </c>
      <c r="S14" s="95">
        <v>61</v>
      </c>
      <c r="T14" s="34"/>
    </row>
    <row r="15" spans="1:20" ht="16.5" customHeight="1" x14ac:dyDescent="0.2">
      <c r="A15" s="22">
        <v>19</v>
      </c>
      <c r="B15" s="22">
        <v>9281</v>
      </c>
      <c r="C15" s="35" t="s">
        <v>4829</v>
      </c>
      <c r="D15" s="121" t="s">
        <v>38</v>
      </c>
      <c r="E15" s="122"/>
      <c r="F15" s="32"/>
      <c r="G15" s="33"/>
      <c r="H15" s="74"/>
      <c r="I15" s="28"/>
      <c r="J15" s="29"/>
      <c r="K15" s="32"/>
      <c r="L15" s="33"/>
      <c r="M15" s="49"/>
      <c r="N15" s="24"/>
      <c r="O15" s="25"/>
      <c r="P15" s="25"/>
      <c r="Q15" s="24"/>
      <c r="R15" s="106"/>
      <c r="S15" s="30">
        <v>153</v>
      </c>
      <c r="T15" s="34"/>
    </row>
    <row r="16" spans="1:20" ht="16.5" customHeight="1" x14ac:dyDescent="0.2">
      <c r="A16" s="22">
        <v>19</v>
      </c>
      <c r="B16" s="22">
        <v>9282</v>
      </c>
      <c r="C16" s="35" t="s">
        <v>4830</v>
      </c>
      <c r="D16" s="123"/>
      <c r="E16" s="124"/>
      <c r="F16" s="32"/>
      <c r="G16" s="33"/>
      <c r="H16" s="91" t="s">
        <v>11</v>
      </c>
      <c r="I16" s="85" t="s">
        <v>12</v>
      </c>
      <c r="J16" s="29">
        <v>1</v>
      </c>
      <c r="K16" s="32"/>
      <c r="L16" s="33"/>
      <c r="M16" s="49"/>
      <c r="N16" s="31"/>
      <c r="O16" s="18"/>
      <c r="P16" s="18"/>
      <c r="Q16" s="32"/>
      <c r="R16" s="104"/>
      <c r="S16" s="30">
        <v>153</v>
      </c>
      <c r="T16" s="34"/>
    </row>
    <row r="17" spans="1:20" ht="16.5" customHeight="1" x14ac:dyDescent="0.2">
      <c r="A17" s="36">
        <v>19</v>
      </c>
      <c r="B17" s="36" t="s">
        <v>2034</v>
      </c>
      <c r="C17" s="37" t="s">
        <v>4831</v>
      </c>
      <c r="D17" s="123"/>
      <c r="E17" s="124"/>
      <c r="F17" s="32"/>
      <c r="G17" s="33"/>
      <c r="H17" s="74"/>
      <c r="I17" s="28"/>
      <c r="J17" s="29"/>
      <c r="K17" s="32"/>
      <c r="L17" s="33"/>
      <c r="M17" s="49"/>
      <c r="N17" s="161" t="s">
        <v>14</v>
      </c>
      <c r="O17" s="75" t="s">
        <v>12</v>
      </c>
      <c r="P17" s="76">
        <v>0.9</v>
      </c>
      <c r="Q17" s="32"/>
      <c r="R17" s="104"/>
      <c r="S17" s="30">
        <v>138</v>
      </c>
      <c r="T17" s="34"/>
    </row>
    <row r="18" spans="1:20" ht="16.5" customHeight="1" x14ac:dyDescent="0.2">
      <c r="A18" s="36">
        <v>19</v>
      </c>
      <c r="B18" s="36" t="s">
        <v>2035</v>
      </c>
      <c r="C18" s="37" t="s">
        <v>4832</v>
      </c>
      <c r="D18" s="55">
        <v>136</v>
      </c>
      <c r="E18" s="80" t="s">
        <v>8</v>
      </c>
      <c r="F18" s="32"/>
      <c r="G18" s="33"/>
      <c r="H18" s="91" t="s">
        <v>11</v>
      </c>
      <c r="I18" s="85" t="s">
        <v>12</v>
      </c>
      <c r="J18" s="29">
        <v>1</v>
      </c>
      <c r="K18" s="32"/>
      <c r="L18" s="33"/>
      <c r="M18" s="49"/>
      <c r="N18" s="162"/>
      <c r="O18" s="77"/>
      <c r="P18" s="40"/>
      <c r="Q18" s="31"/>
      <c r="R18" s="105"/>
      <c r="S18" s="30">
        <v>138</v>
      </c>
      <c r="T18" s="34"/>
    </row>
    <row r="19" spans="1:20" ht="16.5" customHeight="1" x14ac:dyDescent="0.2">
      <c r="A19" s="36">
        <v>19</v>
      </c>
      <c r="B19" s="36" t="s">
        <v>2036</v>
      </c>
      <c r="C19" s="37" t="s">
        <v>4833</v>
      </c>
      <c r="D19" s="58"/>
      <c r="E19" s="38"/>
      <c r="F19" s="32"/>
      <c r="G19" s="33"/>
      <c r="H19" s="74"/>
      <c r="I19" s="28"/>
      <c r="J19" s="29"/>
      <c r="K19" s="32"/>
      <c r="L19" s="33"/>
      <c r="M19" s="49"/>
      <c r="N19" s="24"/>
      <c r="O19" s="25"/>
      <c r="P19" s="26"/>
      <c r="Q19" s="161" t="s">
        <v>15</v>
      </c>
      <c r="R19" s="163"/>
      <c r="S19" s="30">
        <v>138</v>
      </c>
      <c r="T19" s="34"/>
    </row>
    <row r="20" spans="1:20" ht="16.5" customHeight="1" x14ac:dyDescent="0.2">
      <c r="A20" s="36">
        <v>19</v>
      </c>
      <c r="B20" s="36" t="s">
        <v>2037</v>
      </c>
      <c r="C20" s="37" t="s">
        <v>4834</v>
      </c>
      <c r="D20" s="58"/>
      <c r="E20" s="38"/>
      <c r="F20" s="32"/>
      <c r="G20" s="33"/>
      <c r="H20" s="91" t="s">
        <v>11</v>
      </c>
      <c r="I20" s="85" t="s">
        <v>12</v>
      </c>
      <c r="J20" s="29">
        <v>1</v>
      </c>
      <c r="K20" s="32"/>
      <c r="L20" s="33"/>
      <c r="M20" s="49"/>
      <c r="N20" s="31"/>
      <c r="O20" s="18"/>
      <c r="P20" s="19"/>
      <c r="Q20" s="164"/>
      <c r="R20" s="165"/>
      <c r="S20" s="30">
        <v>138</v>
      </c>
      <c r="T20" s="34"/>
    </row>
    <row r="21" spans="1:20" ht="16.5" customHeight="1" x14ac:dyDescent="0.2">
      <c r="A21" s="36">
        <v>19</v>
      </c>
      <c r="B21" s="36" t="s">
        <v>2038</v>
      </c>
      <c r="C21" s="37" t="s">
        <v>4835</v>
      </c>
      <c r="D21" s="58"/>
      <c r="E21" s="38"/>
      <c r="F21" s="32"/>
      <c r="G21" s="33"/>
      <c r="H21" s="74"/>
      <c r="I21" s="28"/>
      <c r="J21" s="29"/>
      <c r="K21" s="32"/>
      <c r="L21" s="33"/>
      <c r="M21" s="49"/>
      <c r="N21" s="161" t="s">
        <v>14</v>
      </c>
      <c r="O21" s="75" t="s">
        <v>12</v>
      </c>
      <c r="P21" s="76">
        <v>0.9</v>
      </c>
      <c r="Q21" s="164"/>
      <c r="R21" s="165"/>
      <c r="S21" s="30">
        <v>124</v>
      </c>
      <c r="T21" s="34"/>
    </row>
    <row r="22" spans="1:20" ht="16.5" customHeight="1" x14ac:dyDescent="0.2">
      <c r="A22" s="36">
        <v>19</v>
      </c>
      <c r="B22" s="36" t="s">
        <v>2039</v>
      </c>
      <c r="C22" s="37" t="s">
        <v>4836</v>
      </c>
      <c r="D22" s="58"/>
      <c r="E22" s="38"/>
      <c r="F22" s="32"/>
      <c r="G22" s="33"/>
      <c r="H22" s="91" t="s">
        <v>11</v>
      </c>
      <c r="I22" s="85" t="s">
        <v>12</v>
      </c>
      <c r="J22" s="29">
        <v>1</v>
      </c>
      <c r="K22" s="32"/>
      <c r="L22" s="33"/>
      <c r="M22" s="49"/>
      <c r="N22" s="162"/>
      <c r="O22" s="77"/>
      <c r="P22" s="40"/>
      <c r="Q22" s="39" t="s">
        <v>12</v>
      </c>
      <c r="R22" s="96">
        <v>0.9</v>
      </c>
      <c r="S22" s="30">
        <v>124</v>
      </c>
      <c r="T22" s="34"/>
    </row>
    <row r="23" spans="1:20" ht="16.5" customHeight="1" x14ac:dyDescent="0.2">
      <c r="A23" s="22">
        <v>19</v>
      </c>
      <c r="B23" s="22">
        <v>9283</v>
      </c>
      <c r="C23" s="35" t="s">
        <v>4837</v>
      </c>
      <c r="D23" s="121" t="s">
        <v>39</v>
      </c>
      <c r="E23" s="122"/>
      <c r="F23" s="32"/>
      <c r="G23" s="33"/>
      <c r="H23" s="74"/>
      <c r="I23" s="28"/>
      <c r="J23" s="29"/>
      <c r="K23" s="32"/>
      <c r="L23" s="33"/>
      <c r="M23" s="49"/>
      <c r="N23" s="24"/>
      <c r="O23" s="25"/>
      <c r="P23" s="89"/>
      <c r="Q23" s="24"/>
      <c r="R23" s="26"/>
      <c r="S23" s="30">
        <v>230</v>
      </c>
      <c r="T23" s="34"/>
    </row>
    <row r="24" spans="1:20" ht="16.5" customHeight="1" x14ac:dyDescent="0.2">
      <c r="A24" s="22">
        <v>19</v>
      </c>
      <c r="B24" s="22">
        <v>9284</v>
      </c>
      <c r="C24" s="35" t="s">
        <v>4838</v>
      </c>
      <c r="D24" s="123"/>
      <c r="E24" s="124"/>
      <c r="F24" s="32"/>
      <c r="G24" s="33"/>
      <c r="H24" s="91" t="s">
        <v>11</v>
      </c>
      <c r="I24" s="85" t="s">
        <v>12</v>
      </c>
      <c r="J24" s="29">
        <v>1</v>
      </c>
      <c r="K24" s="32"/>
      <c r="L24" s="33"/>
      <c r="M24" s="49"/>
      <c r="N24" s="31"/>
      <c r="O24" s="18"/>
      <c r="P24" s="94"/>
      <c r="Q24" s="32"/>
      <c r="R24" s="49"/>
      <c r="S24" s="30">
        <v>230</v>
      </c>
      <c r="T24" s="34"/>
    </row>
    <row r="25" spans="1:20" ht="16.5" customHeight="1" x14ac:dyDescent="0.2">
      <c r="A25" s="36">
        <v>19</v>
      </c>
      <c r="B25" s="36" t="s">
        <v>2040</v>
      </c>
      <c r="C25" s="37" t="s">
        <v>4839</v>
      </c>
      <c r="D25" s="123"/>
      <c r="E25" s="124"/>
      <c r="F25" s="32"/>
      <c r="G25" s="33"/>
      <c r="H25" s="74"/>
      <c r="I25" s="28"/>
      <c r="J25" s="29"/>
      <c r="K25" s="32"/>
      <c r="L25" s="33"/>
      <c r="M25" s="49"/>
      <c r="N25" s="161" t="s">
        <v>14</v>
      </c>
      <c r="O25" s="75" t="s">
        <v>12</v>
      </c>
      <c r="P25" s="76">
        <v>0.9</v>
      </c>
      <c r="Q25" s="32"/>
      <c r="R25" s="104"/>
      <c r="S25" s="30">
        <v>207</v>
      </c>
      <c r="T25" s="34"/>
    </row>
    <row r="26" spans="1:20" ht="16.5" customHeight="1" x14ac:dyDescent="0.2">
      <c r="A26" s="36">
        <v>19</v>
      </c>
      <c r="B26" s="36" t="s">
        <v>2041</v>
      </c>
      <c r="C26" s="37" t="s">
        <v>4840</v>
      </c>
      <c r="D26" s="55">
        <v>204</v>
      </c>
      <c r="E26" s="80" t="s">
        <v>8</v>
      </c>
      <c r="F26" s="32"/>
      <c r="G26" s="33"/>
      <c r="H26" s="91" t="s">
        <v>11</v>
      </c>
      <c r="I26" s="85" t="s">
        <v>12</v>
      </c>
      <c r="J26" s="29">
        <v>1</v>
      </c>
      <c r="K26" s="32"/>
      <c r="L26" s="33"/>
      <c r="M26" s="49"/>
      <c r="N26" s="162"/>
      <c r="O26" s="77"/>
      <c r="P26" s="40"/>
      <c r="Q26" s="31"/>
      <c r="R26" s="105"/>
      <c r="S26" s="30">
        <v>207</v>
      </c>
      <c r="T26" s="34"/>
    </row>
    <row r="27" spans="1:20" ht="16.5" customHeight="1" x14ac:dyDescent="0.2">
      <c r="A27" s="36">
        <v>19</v>
      </c>
      <c r="B27" s="36" t="s">
        <v>2042</v>
      </c>
      <c r="C27" s="37" t="s">
        <v>4841</v>
      </c>
      <c r="D27" s="58"/>
      <c r="E27" s="38"/>
      <c r="F27" s="32"/>
      <c r="G27" s="33"/>
      <c r="H27" s="74"/>
      <c r="I27" s="28"/>
      <c r="J27" s="29"/>
      <c r="K27" s="32"/>
      <c r="L27" s="33"/>
      <c r="M27" s="49"/>
      <c r="N27" s="24"/>
      <c r="O27" s="25"/>
      <c r="P27" s="26"/>
      <c r="Q27" s="161" t="s">
        <v>15</v>
      </c>
      <c r="R27" s="163"/>
      <c r="S27" s="30">
        <v>207</v>
      </c>
      <c r="T27" s="34"/>
    </row>
    <row r="28" spans="1:20" ht="16.5" customHeight="1" x14ac:dyDescent="0.2">
      <c r="A28" s="36">
        <v>19</v>
      </c>
      <c r="B28" s="36" t="s">
        <v>2043</v>
      </c>
      <c r="C28" s="37" t="s">
        <v>4842</v>
      </c>
      <c r="D28" s="58"/>
      <c r="E28" s="38"/>
      <c r="F28" s="32"/>
      <c r="G28" s="33"/>
      <c r="H28" s="91" t="s">
        <v>11</v>
      </c>
      <c r="I28" s="85" t="s">
        <v>12</v>
      </c>
      <c r="J28" s="29">
        <v>1</v>
      </c>
      <c r="K28" s="32"/>
      <c r="L28" s="33"/>
      <c r="M28" s="49"/>
      <c r="N28" s="31"/>
      <c r="O28" s="18"/>
      <c r="P28" s="19"/>
      <c r="Q28" s="164"/>
      <c r="R28" s="165"/>
      <c r="S28" s="30">
        <v>207</v>
      </c>
      <c r="T28" s="34"/>
    </row>
    <row r="29" spans="1:20" ht="16.5" customHeight="1" x14ac:dyDescent="0.2">
      <c r="A29" s="36">
        <v>19</v>
      </c>
      <c r="B29" s="36" t="s">
        <v>2044</v>
      </c>
      <c r="C29" s="37" t="s">
        <v>4843</v>
      </c>
      <c r="D29" s="58"/>
      <c r="E29" s="38"/>
      <c r="F29" s="32"/>
      <c r="G29" s="33"/>
      <c r="H29" s="74"/>
      <c r="I29" s="28"/>
      <c r="J29" s="29"/>
      <c r="K29" s="32"/>
      <c r="L29" s="33"/>
      <c r="M29" s="49"/>
      <c r="N29" s="161" t="s">
        <v>14</v>
      </c>
      <c r="O29" s="75" t="s">
        <v>12</v>
      </c>
      <c r="P29" s="76">
        <v>0.9</v>
      </c>
      <c r="Q29" s="164"/>
      <c r="R29" s="165"/>
      <c r="S29" s="30">
        <v>186</v>
      </c>
      <c r="T29" s="34"/>
    </row>
    <row r="30" spans="1:20" ht="16.5" customHeight="1" x14ac:dyDescent="0.2">
      <c r="A30" s="36">
        <v>19</v>
      </c>
      <c r="B30" s="36" t="s">
        <v>2045</v>
      </c>
      <c r="C30" s="37" t="s">
        <v>4844</v>
      </c>
      <c r="D30" s="58"/>
      <c r="E30" s="38"/>
      <c r="F30" s="32"/>
      <c r="G30" s="33"/>
      <c r="H30" s="91" t="s">
        <v>11</v>
      </c>
      <c r="I30" s="85" t="s">
        <v>12</v>
      </c>
      <c r="J30" s="29">
        <v>1</v>
      </c>
      <c r="K30" s="32"/>
      <c r="L30" s="33"/>
      <c r="M30" s="49"/>
      <c r="N30" s="162"/>
      <c r="O30" s="77"/>
      <c r="P30" s="40"/>
      <c r="Q30" s="39" t="s">
        <v>12</v>
      </c>
      <c r="R30" s="96">
        <v>0.9</v>
      </c>
      <c r="S30" s="30">
        <v>186</v>
      </c>
      <c r="T30" s="34"/>
    </row>
    <row r="31" spans="1:20" ht="16.5" customHeight="1" x14ac:dyDescent="0.2">
      <c r="A31" s="22">
        <v>19</v>
      </c>
      <c r="B31" s="22">
        <v>9285</v>
      </c>
      <c r="C31" s="35" t="s">
        <v>4845</v>
      </c>
      <c r="D31" s="121" t="s">
        <v>40</v>
      </c>
      <c r="E31" s="122"/>
      <c r="F31" s="32"/>
      <c r="G31" s="33"/>
      <c r="H31" s="74"/>
      <c r="I31" s="28"/>
      <c r="J31" s="29"/>
      <c r="K31" s="32"/>
      <c r="L31" s="33"/>
      <c r="M31" s="49"/>
      <c r="N31" s="24"/>
      <c r="O31" s="25"/>
      <c r="P31" s="25"/>
      <c r="Q31" s="24"/>
      <c r="R31" s="106"/>
      <c r="S31" s="30">
        <v>306</v>
      </c>
      <c r="T31" s="34"/>
    </row>
    <row r="32" spans="1:20" ht="16.5" customHeight="1" x14ac:dyDescent="0.2">
      <c r="A32" s="22">
        <v>19</v>
      </c>
      <c r="B32" s="22">
        <v>9286</v>
      </c>
      <c r="C32" s="35" t="s">
        <v>4846</v>
      </c>
      <c r="D32" s="123"/>
      <c r="E32" s="124"/>
      <c r="F32" s="32"/>
      <c r="G32" s="33"/>
      <c r="H32" s="91" t="s">
        <v>11</v>
      </c>
      <c r="I32" s="85" t="s">
        <v>12</v>
      </c>
      <c r="J32" s="29">
        <v>1</v>
      </c>
      <c r="K32" s="32"/>
      <c r="L32" s="33"/>
      <c r="M32" s="49"/>
      <c r="N32" s="31"/>
      <c r="O32" s="18"/>
      <c r="P32" s="18"/>
      <c r="Q32" s="32"/>
      <c r="R32" s="104"/>
      <c r="S32" s="30">
        <v>306</v>
      </c>
      <c r="T32" s="34"/>
    </row>
    <row r="33" spans="1:20" ht="16.5" customHeight="1" x14ac:dyDescent="0.2">
      <c r="A33" s="36">
        <v>19</v>
      </c>
      <c r="B33" s="36" t="s">
        <v>2046</v>
      </c>
      <c r="C33" s="37" t="s">
        <v>4847</v>
      </c>
      <c r="D33" s="123"/>
      <c r="E33" s="124"/>
      <c r="F33" s="32"/>
      <c r="G33" s="33"/>
      <c r="H33" s="74"/>
      <c r="I33" s="28"/>
      <c r="J33" s="29"/>
      <c r="K33" s="32"/>
      <c r="L33" s="33"/>
      <c r="M33" s="49"/>
      <c r="N33" s="161" t="s">
        <v>14</v>
      </c>
      <c r="O33" s="75" t="s">
        <v>12</v>
      </c>
      <c r="P33" s="76">
        <v>0.9</v>
      </c>
      <c r="Q33" s="32"/>
      <c r="R33" s="104"/>
      <c r="S33" s="30">
        <v>275</v>
      </c>
      <c r="T33" s="34"/>
    </row>
    <row r="34" spans="1:20" ht="16.5" customHeight="1" x14ac:dyDescent="0.2">
      <c r="A34" s="36">
        <v>19</v>
      </c>
      <c r="B34" s="36" t="s">
        <v>2047</v>
      </c>
      <c r="C34" s="37" t="s">
        <v>4848</v>
      </c>
      <c r="D34" s="55">
        <v>272</v>
      </c>
      <c r="E34" s="80" t="s">
        <v>8</v>
      </c>
      <c r="F34" s="32"/>
      <c r="G34" s="33"/>
      <c r="H34" s="91" t="s">
        <v>11</v>
      </c>
      <c r="I34" s="85" t="s">
        <v>12</v>
      </c>
      <c r="J34" s="29">
        <v>1</v>
      </c>
      <c r="K34" s="32"/>
      <c r="L34" s="33"/>
      <c r="M34" s="49"/>
      <c r="N34" s="162"/>
      <c r="O34" s="77"/>
      <c r="P34" s="40"/>
      <c r="Q34" s="31"/>
      <c r="R34" s="105"/>
      <c r="S34" s="30">
        <v>275</v>
      </c>
      <c r="T34" s="34"/>
    </row>
    <row r="35" spans="1:20" ht="16.5" customHeight="1" x14ac:dyDescent="0.2">
      <c r="A35" s="36">
        <v>19</v>
      </c>
      <c r="B35" s="36" t="s">
        <v>2048</v>
      </c>
      <c r="C35" s="37" t="s">
        <v>4849</v>
      </c>
      <c r="D35" s="58"/>
      <c r="E35" s="38"/>
      <c r="F35" s="32"/>
      <c r="G35" s="33"/>
      <c r="H35" s="74"/>
      <c r="I35" s="28"/>
      <c r="J35" s="29"/>
      <c r="K35" s="32"/>
      <c r="L35" s="33"/>
      <c r="M35" s="49"/>
      <c r="N35" s="24"/>
      <c r="O35" s="25"/>
      <c r="P35" s="26"/>
      <c r="Q35" s="161" t="s">
        <v>15</v>
      </c>
      <c r="R35" s="163"/>
      <c r="S35" s="30">
        <v>275</v>
      </c>
      <c r="T35" s="34"/>
    </row>
    <row r="36" spans="1:20" ht="16.5" customHeight="1" x14ac:dyDescent="0.2">
      <c r="A36" s="36">
        <v>19</v>
      </c>
      <c r="B36" s="36" t="s">
        <v>2049</v>
      </c>
      <c r="C36" s="37" t="s">
        <v>4850</v>
      </c>
      <c r="D36" s="58"/>
      <c r="E36" s="38"/>
      <c r="F36" s="32"/>
      <c r="G36" s="33"/>
      <c r="H36" s="91" t="s">
        <v>11</v>
      </c>
      <c r="I36" s="85" t="s">
        <v>12</v>
      </c>
      <c r="J36" s="29">
        <v>1</v>
      </c>
      <c r="K36" s="32"/>
      <c r="L36" s="33"/>
      <c r="M36" s="49"/>
      <c r="N36" s="31"/>
      <c r="O36" s="18"/>
      <c r="P36" s="19"/>
      <c r="Q36" s="164"/>
      <c r="R36" s="165"/>
      <c r="S36" s="30">
        <v>275</v>
      </c>
      <c r="T36" s="34"/>
    </row>
    <row r="37" spans="1:20" ht="16.5" customHeight="1" x14ac:dyDescent="0.2">
      <c r="A37" s="36">
        <v>19</v>
      </c>
      <c r="B37" s="36" t="s">
        <v>2050</v>
      </c>
      <c r="C37" s="37" t="s">
        <v>4851</v>
      </c>
      <c r="D37" s="58"/>
      <c r="E37" s="38"/>
      <c r="F37" s="32"/>
      <c r="G37" s="33"/>
      <c r="H37" s="74"/>
      <c r="I37" s="28"/>
      <c r="J37" s="29"/>
      <c r="K37" s="32"/>
      <c r="L37" s="33"/>
      <c r="M37" s="49"/>
      <c r="N37" s="161" t="s">
        <v>14</v>
      </c>
      <c r="O37" s="75" t="s">
        <v>12</v>
      </c>
      <c r="P37" s="76">
        <v>0.9</v>
      </c>
      <c r="Q37" s="164"/>
      <c r="R37" s="165"/>
      <c r="S37" s="30">
        <v>248</v>
      </c>
      <c r="T37" s="34"/>
    </row>
    <row r="38" spans="1:20" ht="16.5" customHeight="1" x14ac:dyDescent="0.2">
      <c r="A38" s="36">
        <v>19</v>
      </c>
      <c r="B38" s="36" t="s">
        <v>2051</v>
      </c>
      <c r="C38" s="37" t="s">
        <v>4852</v>
      </c>
      <c r="D38" s="58"/>
      <c r="E38" s="38"/>
      <c r="F38" s="32"/>
      <c r="G38" s="33"/>
      <c r="H38" s="91" t="s">
        <v>11</v>
      </c>
      <c r="I38" s="85" t="s">
        <v>12</v>
      </c>
      <c r="J38" s="29">
        <v>1</v>
      </c>
      <c r="K38" s="32"/>
      <c r="L38" s="33"/>
      <c r="M38" s="49"/>
      <c r="N38" s="162"/>
      <c r="O38" s="77"/>
      <c r="P38" s="40"/>
      <c r="Q38" s="39" t="s">
        <v>12</v>
      </c>
      <c r="R38" s="96">
        <v>0.9</v>
      </c>
      <c r="S38" s="30">
        <v>248</v>
      </c>
      <c r="T38" s="34"/>
    </row>
    <row r="39" spans="1:20" ht="16.5" customHeight="1" x14ac:dyDescent="0.2">
      <c r="A39" s="22">
        <v>19</v>
      </c>
      <c r="B39" s="22">
        <v>9287</v>
      </c>
      <c r="C39" s="35" t="s">
        <v>4853</v>
      </c>
      <c r="D39" s="121" t="s">
        <v>41</v>
      </c>
      <c r="E39" s="122"/>
      <c r="F39" s="32"/>
      <c r="G39" s="33"/>
      <c r="H39" s="74"/>
      <c r="I39" s="28"/>
      <c r="J39" s="29"/>
      <c r="K39" s="32"/>
      <c r="L39" s="33"/>
      <c r="M39" s="49"/>
      <c r="N39" s="24"/>
      <c r="O39" s="25"/>
      <c r="P39" s="25"/>
      <c r="Q39" s="24"/>
      <c r="R39" s="106"/>
      <c r="S39" s="30">
        <v>383</v>
      </c>
      <c r="T39" s="34"/>
    </row>
    <row r="40" spans="1:20" ht="16.5" customHeight="1" x14ac:dyDescent="0.2">
      <c r="A40" s="22">
        <v>19</v>
      </c>
      <c r="B40" s="22">
        <v>9288</v>
      </c>
      <c r="C40" s="35" t="s">
        <v>4854</v>
      </c>
      <c r="D40" s="123"/>
      <c r="E40" s="124"/>
      <c r="F40" s="32"/>
      <c r="G40" s="33"/>
      <c r="H40" s="91" t="s">
        <v>11</v>
      </c>
      <c r="I40" s="85" t="s">
        <v>12</v>
      </c>
      <c r="J40" s="29">
        <v>1</v>
      </c>
      <c r="K40" s="32"/>
      <c r="L40" s="33"/>
      <c r="M40" s="49"/>
      <c r="N40" s="31"/>
      <c r="O40" s="18"/>
      <c r="P40" s="18"/>
      <c r="Q40" s="32"/>
      <c r="R40" s="104"/>
      <c r="S40" s="30">
        <v>383</v>
      </c>
      <c r="T40" s="34"/>
    </row>
    <row r="41" spans="1:20" ht="16.5" customHeight="1" x14ac:dyDescent="0.2">
      <c r="A41" s="36">
        <v>19</v>
      </c>
      <c r="B41" s="36" t="s">
        <v>2052</v>
      </c>
      <c r="C41" s="37" t="s">
        <v>4855</v>
      </c>
      <c r="D41" s="123"/>
      <c r="E41" s="124"/>
      <c r="F41" s="32"/>
      <c r="G41" s="33"/>
      <c r="H41" s="74"/>
      <c r="I41" s="28"/>
      <c r="J41" s="29"/>
      <c r="K41" s="32"/>
      <c r="L41" s="33"/>
      <c r="M41" s="49"/>
      <c r="N41" s="161" t="s">
        <v>14</v>
      </c>
      <c r="O41" s="75" t="s">
        <v>12</v>
      </c>
      <c r="P41" s="76">
        <v>0.9</v>
      </c>
      <c r="Q41" s="32"/>
      <c r="R41" s="104"/>
      <c r="S41" s="30">
        <v>345</v>
      </c>
      <c r="T41" s="34"/>
    </row>
    <row r="42" spans="1:20" ht="16.5" customHeight="1" x14ac:dyDescent="0.2">
      <c r="A42" s="36">
        <v>19</v>
      </c>
      <c r="B42" s="36" t="s">
        <v>2053</v>
      </c>
      <c r="C42" s="37" t="s">
        <v>4856</v>
      </c>
      <c r="D42" s="55">
        <v>340</v>
      </c>
      <c r="E42" s="80" t="s">
        <v>8</v>
      </c>
      <c r="F42" s="32"/>
      <c r="G42" s="33"/>
      <c r="H42" s="91" t="s">
        <v>11</v>
      </c>
      <c r="I42" s="85" t="s">
        <v>12</v>
      </c>
      <c r="J42" s="29">
        <v>1</v>
      </c>
      <c r="K42" s="32"/>
      <c r="L42" s="33"/>
      <c r="M42" s="49"/>
      <c r="N42" s="162"/>
      <c r="O42" s="77"/>
      <c r="P42" s="40"/>
      <c r="Q42" s="31"/>
      <c r="R42" s="105"/>
      <c r="S42" s="30">
        <v>345</v>
      </c>
      <c r="T42" s="34"/>
    </row>
    <row r="43" spans="1:20" ht="16.5" customHeight="1" x14ac:dyDescent="0.2">
      <c r="A43" s="36">
        <v>19</v>
      </c>
      <c r="B43" s="36" t="s">
        <v>2054</v>
      </c>
      <c r="C43" s="37" t="s">
        <v>4857</v>
      </c>
      <c r="D43" s="58"/>
      <c r="E43" s="38"/>
      <c r="F43" s="32"/>
      <c r="G43" s="33"/>
      <c r="H43" s="74"/>
      <c r="I43" s="28"/>
      <c r="J43" s="29"/>
      <c r="K43" s="32"/>
      <c r="L43" s="33"/>
      <c r="M43" s="49"/>
      <c r="N43" s="24"/>
      <c r="O43" s="25"/>
      <c r="P43" s="26"/>
      <c r="Q43" s="161" t="s">
        <v>15</v>
      </c>
      <c r="R43" s="163"/>
      <c r="S43" s="30">
        <v>345</v>
      </c>
      <c r="T43" s="34"/>
    </row>
    <row r="44" spans="1:20" ht="16.5" customHeight="1" x14ac:dyDescent="0.2">
      <c r="A44" s="36">
        <v>19</v>
      </c>
      <c r="B44" s="36" t="s">
        <v>2055</v>
      </c>
      <c r="C44" s="37" t="s">
        <v>4858</v>
      </c>
      <c r="D44" s="58"/>
      <c r="E44" s="38"/>
      <c r="F44" s="32"/>
      <c r="G44" s="33"/>
      <c r="H44" s="91" t="s">
        <v>11</v>
      </c>
      <c r="I44" s="85" t="s">
        <v>12</v>
      </c>
      <c r="J44" s="29">
        <v>1</v>
      </c>
      <c r="K44" s="32"/>
      <c r="L44" s="33"/>
      <c r="M44" s="49"/>
      <c r="N44" s="31"/>
      <c r="O44" s="18"/>
      <c r="P44" s="19"/>
      <c r="Q44" s="164"/>
      <c r="R44" s="165"/>
      <c r="S44" s="30">
        <v>345</v>
      </c>
      <c r="T44" s="34"/>
    </row>
    <row r="45" spans="1:20" ht="16.5" customHeight="1" x14ac:dyDescent="0.2">
      <c r="A45" s="36">
        <v>19</v>
      </c>
      <c r="B45" s="36" t="s">
        <v>2056</v>
      </c>
      <c r="C45" s="37" t="s">
        <v>4859</v>
      </c>
      <c r="D45" s="58"/>
      <c r="E45" s="38"/>
      <c r="F45" s="32"/>
      <c r="G45" s="33"/>
      <c r="H45" s="74"/>
      <c r="I45" s="28"/>
      <c r="J45" s="29"/>
      <c r="K45" s="32"/>
      <c r="L45" s="33"/>
      <c r="M45" s="49"/>
      <c r="N45" s="161" t="s">
        <v>14</v>
      </c>
      <c r="O45" s="75" t="s">
        <v>12</v>
      </c>
      <c r="P45" s="76">
        <v>0.9</v>
      </c>
      <c r="Q45" s="164"/>
      <c r="R45" s="165"/>
      <c r="S45" s="30">
        <v>311</v>
      </c>
      <c r="T45" s="34"/>
    </row>
    <row r="46" spans="1:20" ht="16.5" customHeight="1" x14ac:dyDescent="0.2">
      <c r="A46" s="36">
        <v>19</v>
      </c>
      <c r="B46" s="36" t="s">
        <v>2057</v>
      </c>
      <c r="C46" s="37" t="s">
        <v>4860</v>
      </c>
      <c r="D46" s="59"/>
      <c r="E46" s="42"/>
      <c r="F46" s="31"/>
      <c r="G46" s="18"/>
      <c r="H46" s="91" t="s">
        <v>11</v>
      </c>
      <c r="I46" s="85" t="s">
        <v>12</v>
      </c>
      <c r="J46" s="29">
        <v>1</v>
      </c>
      <c r="K46" s="31"/>
      <c r="L46" s="18"/>
      <c r="M46" s="19"/>
      <c r="N46" s="162"/>
      <c r="O46" s="77"/>
      <c r="P46" s="40"/>
      <c r="Q46" s="39" t="s">
        <v>12</v>
      </c>
      <c r="R46" s="96">
        <v>0.9</v>
      </c>
      <c r="S46" s="30">
        <v>311</v>
      </c>
      <c r="T46" s="43"/>
    </row>
    <row r="47" spans="1:20" ht="16.5" customHeight="1" x14ac:dyDescent="0.2"/>
    <row r="48" spans="1:20" ht="16.5" customHeight="1" x14ac:dyDescent="0.2"/>
    <row r="49" spans="1:20" ht="16.5" customHeight="1" x14ac:dyDescent="0.2">
      <c r="B49" s="8" t="s">
        <v>5163</v>
      </c>
      <c r="D49" s="46"/>
    </row>
    <row r="50" spans="1:20" ht="16.5" customHeight="1" x14ac:dyDescent="0.2">
      <c r="A50" s="9" t="s">
        <v>0</v>
      </c>
      <c r="B50" s="10"/>
      <c r="C50" s="11" t="s">
        <v>1</v>
      </c>
      <c r="D50" s="51" t="s">
        <v>2</v>
      </c>
      <c r="E50" s="52"/>
      <c r="F50" s="12"/>
      <c r="G50" s="12"/>
      <c r="H50" s="12"/>
      <c r="I50" s="12"/>
      <c r="J50" s="13"/>
      <c r="K50" s="12"/>
      <c r="L50" s="12"/>
      <c r="M50" s="13"/>
      <c r="N50" s="12"/>
      <c r="O50" s="12"/>
      <c r="P50" s="13"/>
      <c r="Q50" s="12"/>
      <c r="R50" s="13"/>
      <c r="S50" s="14" t="s">
        <v>3</v>
      </c>
      <c r="T50" s="15" t="s">
        <v>4</v>
      </c>
    </row>
    <row r="51" spans="1:20" ht="16.5" customHeight="1" x14ac:dyDescent="0.2">
      <c r="A51" s="16" t="s">
        <v>5</v>
      </c>
      <c r="B51" s="16" t="s">
        <v>6</v>
      </c>
      <c r="C51" s="17"/>
      <c r="D51" s="47"/>
      <c r="E51" s="42"/>
      <c r="F51" s="18"/>
      <c r="G51" s="18"/>
      <c r="H51" s="18"/>
      <c r="I51" s="18"/>
      <c r="J51" s="19"/>
      <c r="K51" s="33"/>
      <c r="L51" s="33"/>
      <c r="M51" s="49"/>
      <c r="N51" s="18"/>
      <c r="O51" s="18"/>
      <c r="P51" s="19"/>
      <c r="Q51" s="18"/>
      <c r="R51" s="19"/>
      <c r="S51" s="20" t="s">
        <v>7</v>
      </c>
      <c r="T51" s="21" t="s">
        <v>8</v>
      </c>
    </row>
    <row r="52" spans="1:20" ht="16.5" customHeight="1" x14ac:dyDescent="0.2">
      <c r="A52" s="22">
        <v>19</v>
      </c>
      <c r="B52" s="22">
        <v>9289</v>
      </c>
      <c r="C52" s="35" t="s">
        <v>4861</v>
      </c>
      <c r="D52" s="121" t="s">
        <v>42</v>
      </c>
      <c r="E52" s="122"/>
      <c r="F52" s="125" t="s">
        <v>94</v>
      </c>
      <c r="G52" s="158"/>
      <c r="H52" s="74"/>
      <c r="I52" s="28"/>
      <c r="J52" s="29"/>
      <c r="K52" s="50" t="s">
        <v>43</v>
      </c>
      <c r="L52" s="25"/>
      <c r="M52" s="26"/>
      <c r="N52" s="24"/>
      <c r="O52" s="25"/>
      <c r="P52" s="89"/>
      <c r="Q52" s="24"/>
      <c r="R52" s="26"/>
      <c r="S52" s="30">
        <v>76</v>
      </c>
      <c r="T52" s="11" t="s">
        <v>10</v>
      </c>
    </row>
    <row r="53" spans="1:20" ht="16.5" customHeight="1" x14ac:dyDescent="0.2">
      <c r="A53" s="22">
        <v>19</v>
      </c>
      <c r="B53" s="22">
        <v>9290</v>
      </c>
      <c r="C53" s="35" t="s">
        <v>4862</v>
      </c>
      <c r="D53" s="123"/>
      <c r="E53" s="124"/>
      <c r="F53" s="159"/>
      <c r="G53" s="160"/>
      <c r="H53" s="91" t="s">
        <v>11</v>
      </c>
      <c r="I53" s="85" t="s">
        <v>12</v>
      </c>
      <c r="J53" s="29">
        <v>1</v>
      </c>
      <c r="K53" s="97" t="s">
        <v>12</v>
      </c>
      <c r="L53" s="49">
        <v>0.25</v>
      </c>
      <c r="M53" s="141" t="s">
        <v>37</v>
      </c>
      <c r="N53" s="31"/>
      <c r="O53" s="18"/>
      <c r="P53" s="94"/>
      <c r="Q53" s="32"/>
      <c r="R53" s="49"/>
      <c r="S53" s="30">
        <v>76</v>
      </c>
      <c r="T53" s="34"/>
    </row>
    <row r="54" spans="1:20" ht="16.5" customHeight="1" x14ac:dyDescent="0.2">
      <c r="A54" s="36">
        <v>19</v>
      </c>
      <c r="B54" s="36" t="s">
        <v>2058</v>
      </c>
      <c r="C54" s="37" t="s">
        <v>4863</v>
      </c>
      <c r="D54" s="123"/>
      <c r="E54" s="124"/>
      <c r="F54" s="159"/>
      <c r="G54" s="160"/>
      <c r="H54" s="74"/>
      <c r="I54" s="28"/>
      <c r="J54" s="29"/>
      <c r="K54" s="32"/>
      <c r="L54" s="33"/>
      <c r="M54" s="142"/>
      <c r="N54" s="161" t="s">
        <v>14</v>
      </c>
      <c r="O54" s="75" t="s">
        <v>12</v>
      </c>
      <c r="P54" s="76">
        <v>0.9</v>
      </c>
      <c r="Q54" s="32"/>
      <c r="R54" s="104"/>
      <c r="S54" s="30">
        <v>68</v>
      </c>
      <c r="T54" s="34"/>
    </row>
    <row r="55" spans="1:20" ht="16.5" customHeight="1" x14ac:dyDescent="0.2">
      <c r="A55" s="36">
        <v>19</v>
      </c>
      <c r="B55" s="36" t="s">
        <v>2059</v>
      </c>
      <c r="C55" s="37" t="s">
        <v>4864</v>
      </c>
      <c r="D55" s="123"/>
      <c r="E55" s="124"/>
      <c r="F55" s="99" t="s">
        <v>12</v>
      </c>
      <c r="G55" s="90">
        <v>0.9</v>
      </c>
      <c r="H55" s="91" t="s">
        <v>11</v>
      </c>
      <c r="I55" s="85" t="s">
        <v>12</v>
      </c>
      <c r="J55" s="29">
        <v>1</v>
      </c>
      <c r="K55" s="32"/>
      <c r="L55" s="33"/>
      <c r="M55" s="49"/>
      <c r="N55" s="162"/>
      <c r="O55" s="77"/>
      <c r="P55" s="40"/>
      <c r="Q55" s="31"/>
      <c r="R55" s="105"/>
      <c r="S55" s="30">
        <v>68</v>
      </c>
      <c r="T55" s="34"/>
    </row>
    <row r="56" spans="1:20" ht="16.5" customHeight="1" x14ac:dyDescent="0.2">
      <c r="A56" s="36">
        <v>19</v>
      </c>
      <c r="B56" s="36" t="s">
        <v>2060</v>
      </c>
      <c r="C56" s="37" t="s">
        <v>4865</v>
      </c>
      <c r="D56" s="55">
        <v>68</v>
      </c>
      <c r="E56" s="80" t="s">
        <v>8</v>
      </c>
      <c r="F56" s="32"/>
      <c r="G56" s="33"/>
      <c r="H56" s="74"/>
      <c r="I56" s="28"/>
      <c r="J56" s="29"/>
      <c r="K56" s="32"/>
      <c r="L56" s="33"/>
      <c r="M56" s="49"/>
      <c r="N56" s="24"/>
      <c r="O56" s="25"/>
      <c r="P56" s="26"/>
      <c r="Q56" s="161" t="s">
        <v>15</v>
      </c>
      <c r="R56" s="163"/>
      <c r="S56" s="30">
        <v>68</v>
      </c>
      <c r="T56" s="34"/>
    </row>
    <row r="57" spans="1:20" ht="16.5" customHeight="1" x14ac:dyDescent="0.2">
      <c r="A57" s="36">
        <v>19</v>
      </c>
      <c r="B57" s="36" t="s">
        <v>2061</v>
      </c>
      <c r="C57" s="37" t="s">
        <v>4866</v>
      </c>
      <c r="D57" s="58"/>
      <c r="E57" s="38"/>
      <c r="F57" s="32"/>
      <c r="G57" s="33"/>
      <c r="H57" s="91" t="s">
        <v>11</v>
      </c>
      <c r="I57" s="85" t="s">
        <v>12</v>
      </c>
      <c r="J57" s="29">
        <v>1</v>
      </c>
      <c r="K57" s="32"/>
      <c r="L57" s="33"/>
      <c r="M57" s="49"/>
      <c r="N57" s="31"/>
      <c r="O57" s="18"/>
      <c r="P57" s="19"/>
      <c r="Q57" s="164"/>
      <c r="R57" s="165"/>
      <c r="S57" s="30">
        <v>68</v>
      </c>
      <c r="T57" s="34"/>
    </row>
    <row r="58" spans="1:20" ht="16.5" customHeight="1" x14ac:dyDescent="0.2">
      <c r="A58" s="36">
        <v>19</v>
      </c>
      <c r="B58" s="36" t="s">
        <v>2062</v>
      </c>
      <c r="C58" s="37" t="s">
        <v>4867</v>
      </c>
      <c r="D58" s="58"/>
      <c r="E58" s="38"/>
      <c r="F58" s="32"/>
      <c r="G58" s="33"/>
      <c r="H58" s="74"/>
      <c r="I58" s="28"/>
      <c r="J58" s="29"/>
      <c r="K58" s="32"/>
      <c r="L58" s="33"/>
      <c r="M58" s="49"/>
      <c r="N58" s="161" t="s">
        <v>14</v>
      </c>
      <c r="O58" s="75" t="s">
        <v>12</v>
      </c>
      <c r="P58" s="76">
        <v>0.9</v>
      </c>
      <c r="Q58" s="164"/>
      <c r="R58" s="165"/>
      <c r="S58" s="30">
        <v>61</v>
      </c>
      <c r="T58" s="34"/>
    </row>
    <row r="59" spans="1:20" ht="16.5" customHeight="1" x14ac:dyDescent="0.2">
      <c r="A59" s="36">
        <v>19</v>
      </c>
      <c r="B59" s="36" t="s">
        <v>2063</v>
      </c>
      <c r="C59" s="37" t="s">
        <v>4868</v>
      </c>
      <c r="D59" s="58"/>
      <c r="E59" s="38"/>
      <c r="F59" s="32"/>
      <c r="G59" s="33"/>
      <c r="H59" s="91" t="s">
        <v>11</v>
      </c>
      <c r="I59" s="85" t="s">
        <v>12</v>
      </c>
      <c r="J59" s="29">
        <v>1</v>
      </c>
      <c r="K59" s="32"/>
      <c r="L59" s="33"/>
      <c r="M59" s="49"/>
      <c r="N59" s="162"/>
      <c r="O59" s="77"/>
      <c r="P59" s="40"/>
      <c r="Q59" s="39" t="s">
        <v>12</v>
      </c>
      <c r="R59" s="96">
        <v>0.9</v>
      </c>
      <c r="S59" s="30">
        <v>61</v>
      </c>
      <c r="T59" s="34"/>
    </row>
    <row r="60" spans="1:20" ht="16.5" customHeight="1" x14ac:dyDescent="0.2">
      <c r="A60" s="22">
        <v>19</v>
      </c>
      <c r="B60" s="22">
        <v>9291</v>
      </c>
      <c r="C60" s="35" t="s">
        <v>4869</v>
      </c>
      <c r="D60" s="121" t="s">
        <v>44</v>
      </c>
      <c r="E60" s="122"/>
      <c r="F60" s="32"/>
      <c r="G60" s="33"/>
      <c r="H60" s="74"/>
      <c r="I60" s="28"/>
      <c r="J60" s="29"/>
      <c r="K60" s="32"/>
      <c r="L60" s="33"/>
      <c r="M60" s="49"/>
      <c r="N60" s="24"/>
      <c r="O60" s="25"/>
      <c r="P60" s="25"/>
      <c r="Q60" s="24"/>
      <c r="R60" s="106"/>
      <c r="S60" s="30">
        <v>153</v>
      </c>
      <c r="T60" s="34"/>
    </row>
    <row r="61" spans="1:20" ht="16.5" customHeight="1" x14ac:dyDescent="0.2">
      <c r="A61" s="22">
        <v>19</v>
      </c>
      <c r="B61" s="22">
        <v>9292</v>
      </c>
      <c r="C61" s="35" t="s">
        <v>4870</v>
      </c>
      <c r="D61" s="123"/>
      <c r="E61" s="124"/>
      <c r="F61" s="32"/>
      <c r="G61" s="33"/>
      <c r="H61" s="91" t="s">
        <v>11</v>
      </c>
      <c r="I61" s="85" t="s">
        <v>12</v>
      </c>
      <c r="J61" s="29">
        <v>1</v>
      </c>
      <c r="K61" s="32"/>
      <c r="L61" s="33"/>
      <c r="M61" s="49"/>
      <c r="N61" s="31"/>
      <c r="O61" s="18"/>
      <c r="P61" s="18"/>
      <c r="Q61" s="32"/>
      <c r="R61" s="104"/>
      <c r="S61" s="30">
        <v>153</v>
      </c>
      <c r="T61" s="34"/>
    </row>
    <row r="62" spans="1:20" ht="16.5" customHeight="1" x14ac:dyDescent="0.2">
      <c r="A62" s="36">
        <v>19</v>
      </c>
      <c r="B62" s="36" t="s">
        <v>2064</v>
      </c>
      <c r="C62" s="37" t="s">
        <v>4871</v>
      </c>
      <c r="D62" s="123"/>
      <c r="E62" s="124"/>
      <c r="F62" s="32"/>
      <c r="G62" s="33"/>
      <c r="H62" s="74"/>
      <c r="I62" s="28"/>
      <c r="J62" s="29"/>
      <c r="K62" s="32"/>
      <c r="L62" s="33"/>
      <c r="M62" s="49"/>
      <c r="N62" s="161" t="s">
        <v>14</v>
      </c>
      <c r="O62" s="75" t="s">
        <v>12</v>
      </c>
      <c r="P62" s="76">
        <v>0.9</v>
      </c>
      <c r="Q62" s="32"/>
      <c r="R62" s="104"/>
      <c r="S62" s="30">
        <v>138</v>
      </c>
      <c r="T62" s="34"/>
    </row>
    <row r="63" spans="1:20" ht="16.5" customHeight="1" x14ac:dyDescent="0.2">
      <c r="A63" s="36">
        <v>19</v>
      </c>
      <c r="B63" s="36" t="s">
        <v>2065</v>
      </c>
      <c r="C63" s="37" t="s">
        <v>4872</v>
      </c>
      <c r="D63" s="55">
        <v>136</v>
      </c>
      <c r="E63" s="80" t="s">
        <v>8</v>
      </c>
      <c r="F63" s="32"/>
      <c r="G63" s="33"/>
      <c r="H63" s="91" t="s">
        <v>11</v>
      </c>
      <c r="I63" s="85" t="s">
        <v>12</v>
      </c>
      <c r="J63" s="29">
        <v>1</v>
      </c>
      <c r="K63" s="32"/>
      <c r="L63" s="33"/>
      <c r="M63" s="49"/>
      <c r="N63" s="162"/>
      <c r="O63" s="77"/>
      <c r="P63" s="40"/>
      <c r="Q63" s="31"/>
      <c r="R63" s="105"/>
      <c r="S63" s="30">
        <v>138</v>
      </c>
      <c r="T63" s="34"/>
    </row>
    <row r="64" spans="1:20" ht="16.5" customHeight="1" x14ac:dyDescent="0.2">
      <c r="A64" s="36">
        <v>19</v>
      </c>
      <c r="B64" s="36" t="s">
        <v>2066</v>
      </c>
      <c r="C64" s="37" t="s">
        <v>4873</v>
      </c>
      <c r="D64" s="58"/>
      <c r="E64" s="38"/>
      <c r="F64" s="32"/>
      <c r="G64" s="33"/>
      <c r="H64" s="74"/>
      <c r="I64" s="28"/>
      <c r="J64" s="29"/>
      <c r="K64" s="32"/>
      <c r="L64" s="33"/>
      <c r="M64" s="49"/>
      <c r="N64" s="24"/>
      <c r="O64" s="25"/>
      <c r="P64" s="26"/>
      <c r="Q64" s="161" t="s">
        <v>15</v>
      </c>
      <c r="R64" s="163"/>
      <c r="S64" s="30">
        <v>138</v>
      </c>
      <c r="T64" s="34"/>
    </row>
    <row r="65" spans="1:20" ht="16.5" customHeight="1" x14ac:dyDescent="0.2">
      <c r="A65" s="36">
        <v>19</v>
      </c>
      <c r="B65" s="36" t="s">
        <v>2067</v>
      </c>
      <c r="C65" s="37" t="s">
        <v>4874</v>
      </c>
      <c r="D65" s="58"/>
      <c r="E65" s="38"/>
      <c r="F65" s="32"/>
      <c r="G65" s="33"/>
      <c r="H65" s="91" t="s">
        <v>11</v>
      </c>
      <c r="I65" s="85" t="s">
        <v>12</v>
      </c>
      <c r="J65" s="29">
        <v>1</v>
      </c>
      <c r="K65" s="32"/>
      <c r="L65" s="33"/>
      <c r="M65" s="49"/>
      <c r="N65" s="31"/>
      <c r="O65" s="18"/>
      <c r="P65" s="19"/>
      <c r="Q65" s="164"/>
      <c r="R65" s="165"/>
      <c r="S65" s="30">
        <v>138</v>
      </c>
      <c r="T65" s="34"/>
    </row>
    <row r="66" spans="1:20" ht="16.5" customHeight="1" x14ac:dyDescent="0.2">
      <c r="A66" s="36">
        <v>19</v>
      </c>
      <c r="B66" s="36" t="s">
        <v>2068</v>
      </c>
      <c r="C66" s="37" t="s">
        <v>4875</v>
      </c>
      <c r="D66" s="58"/>
      <c r="E66" s="38"/>
      <c r="F66" s="32"/>
      <c r="G66" s="33"/>
      <c r="H66" s="74"/>
      <c r="I66" s="28"/>
      <c r="J66" s="29"/>
      <c r="K66" s="32"/>
      <c r="L66" s="33"/>
      <c r="M66" s="49"/>
      <c r="N66" s="161" t="s">
        <v>14</v>
      </c>
      <c r="O66" s="75" t="s">
        <v>12</v>
      </c>
      <c r="P66" s="76">
        <v>0.9</v>
      </c>
      <c r="Q66" s="164"/>
      <c r="R66" s="165"/>
      <c r="S66" s="30">
        <v>124</v>
      </c>
      <c r="T66" s="34"/>
    </row>
    <row r="67" spans="1:20" ht="16.5" customHeight="1" x14ac:dyDescent="0.2">
      <c r="A67" s="36">
        <v>19</v>
      </c>
      <c r="B67" s="36" t="s">
        <v>2069</v>
      </c>
      <c r="C67" s="37" t="s">
        <v>4876</v>
      </c>
      <c r="D67" s="58"/>
      <c r="E67" s="38"/>
      <c r="F67" s="32"/>
      <c r="G67" s="33"/>
      <c r="H67" s="91" t="s">
        <v>11</v>
      </c>
      <c r="I67" s="85" t="s">
        <v>12</v>
      </c>
      <c r="J67" s="29">
        <v>1</v>
      </c>
      <c r="K67" s="32"/>
      <c r="L67" s="33"/>
      <c r="M67" s="49"/>
      <c r="N67" s="162"/>
      <c r="O67" s="77"/>
      <c r="P67" s="40"/>
      <c r="Q67" s="39" t="s">
        <v>12</v>
      </c>
      <c r="R67" s="96">
        <v>0.9</v>
      </c>
      <c r="S67" s="30">
        <v>124</v>
      </c>
      <c r="T67" s="34"/>
    </row>
    <row r="68" spans="1:20" ht="16.5" customHeight="1" x14ac:dyDescent="0.2">
      <c r="A68" s="22">
        <v>19</v>
      </c>
      <c r="B68" s="22">
        <v>9293</v>
      </c>
      <c r="C68" s="35" t="s">
        <v>4877</v>
      </c>
      <c r="D68" s="121" t="s">
        <v>45</v>
      </c>
      <c r="E68" s="122"/>
      <c r="F68" s="32"/>
      <c r="G68" s="33"/>
      <c r="H68" s="74"/>
      <c r="I68" s="28"/>
      <c r="J68" s="29"/>
      <c r="K68" s="32"/>
      <c r="L68" s="33"/>
      <c r="M68" s="49"/>
      <c r="N68" s="24"/>
      <c r="O68" s="25"/>
      <c r="P68" s="89"/>
      <c r="Q68" s="24"/>
      <c r="R68" s="26"/>
      <c r="S68" s="30">
        <v>230</v>
      </c>
      <c r="T68" s="34"/>
    </row>
    <row r="69" spans="1:20" ht="16.5" customHeight="1" x14ac:dyDescent="0.2">
      <c r="A69" s="22">
        <v>19</v>
      </c>
      <c r="B69" s="22">
        <v>9294</v>
      </c>
      <c r="C69" s="35" t="s">
        <v>4878</v>
      </c>
      <c r="D69" s="123"/>
      <c r="E69" s="124"/>
      <c r="F69" s="32"/>
      <c r="G69" s="33"/>
      <c r="H69" s="91" t="s">
        <v>11</v>
      </c>
      <c r="I69" s="85" t="s">
        <v>12</v>
      </c>
      <c r="J69" s="29">
        <v>1</v>
      </c>
      <c r="K69" s="32"/>
      <c r="L69" s="33"/>
      <c r="M69" s="49"/>
      <c r="N69" s="31"/>
      <c r="O69" s="18"/>
      <c r="P69" s="94"/>
      <c r="Q69" s="32"/>
      <c r="R69" s="49"/>
      <c r="S69" s="30">
        <v>230</v>
      </c>
      <c r="T69" s="34"/>
    </row>
    <row r="70" spans="1:20" ht="16.5" customHeight="1" x14ac:dyDescent="0.2">
      <c r="A70" s="36">
        <v>19</v>
      </c>
      <c r="B70" s="36" t="s">
        <v>2070</v>
      </c>
      <c r="C70" s="37" t="s">
        <v>4879</v>
      </c>
      <c r="D70" s="123"/>
      <c r="E70" s="124"/>
      <c r="F70" s="32"/>
      <c r="G70" s="33"/>
      <c r="H70" s="74"/>
      <c r="I70" s="28"/>
      <c r="J70" s="29"/>
      <c r="K70" s="32"/>
      <c r="L70" s="33"/>
      <c r="M70" s="49"/>
      <c r="N70" s="161" t="s">
        <v>14</v>
      </c>
      <c r="O70" s="75" t="s">
        <v>12</v>
      </c>
      <c r="P70" s="76">
        <v>0.9</v>
      </c>
      <c r="Q70" s="32"/>
      <c r="R70" s="104"/>
      <c r="S70" s="30">
        <v>207</v>
      </c>
      <c r="T70" s="34"/>
    </row>
    <row r="71" spans="1:20" ht="16.5" customHeight="1" x14ac:dyDescent="0.2">
      <c r="A71" s="36">
        <v>19</v>
      </c>
      <c r="B71" s="36" t="s">
        <v>2071</v>
      </c>
      <c r="C71" s="37" t="s">
        <v>4880</v>
      </c>
      <c r="D71" s="55">
        <v>204</v>
      </c>
      <c r="E71" s="80" t="s">
        <v>8</v>
      </c>
      <c r="F71" s="32"/>
      <c r="G71" s="33"/>
      <c r="H71" s="91" t="s">
        <v>11</v>
      </c>
      <c r="I71" s="85" t="s">
        <v>12</v>
      </c>
      <c r="J71" s="29">
        <v>1</v>
      </c>
      <c r="K71" s="32"/>
      <c r="L71" s="33"/>
      <c r="M71" s="49"/>
      <c r="N71" s="162"/>
      <c r="O71" s="77"/>
      <c r="P71" s="40"/>
      <c r="Q71" s="31"/>
      <c r="R71" s="105"/>
      <c r="S71" s="30">
        <v>207</v>
      </c>
      <c r="T71" s="34"/>
    </row>
    <row r="72" spans="1:20" ht="16.5" customHeight="1" x14ac:dyDescent="0.2">
      <c r="A72" s="36">
        <v>19</v>
      </c>
      <c r="B72" s="36" t="s">
        <v>2072</v>
      </c>
      <c r="C72" s="37" t="s">
        <v>4881</v>
      </c>
      <c r="D72" s="58"/>
      <c r="E72" s="38"/>
      <c r="F72" s="32"/>
      <c r="G72" s="33"/>
      <c r="H72" s="74"/>
      <c r="I72" s="28"/>
      <c r="J72" s="29"/>
      <c r="K72" s="32"/>
      <c r="L72" s="33"/>
      <c r="M72" s="49"/>
      <c r="N72" s="24"/>
      <c r="O72" s="25"/>
      <c r="P72" s="26"/>
      <c r="Q72" s="161" t="s">
        <v>15</v>
      </c>
      <c r="R72" s="163"/>
      <c r="S72" s="30">
        <v>207</v>
      </c>
      <c r="T72" s="34"/>
    </row>
    <row r="73" spans="1:20" ht="16.5" customHeight="1" x14ac:dyDescent="0.2">
      <c r="A73" s="36">
        <v>19</v>
      </c>
      <c r="B73" s="36" t="s">
        <v>2073</v>
      </c>
      <c r="C73" s="37" t="s">
        <v>4882</v>
      </c>
      <c r="D73" s="58"/>
      <c r="E73" s="38"/>
      <c r="F73" s="32"/>
      <c r="G73" s="33"/>
      <c r="H73" s="91" t="s">
        <v>11</v>
      </c>
      <c r="I73" s="85" t="s">
        <v>12</v>
      </c>
      <c r="J73" s="29">
        <v>1</v>
      </c>
      <c r="K73" s="32"/>
      <c r="L73" s="33"/>
      <c r="M73" s="49"/>
      <c r="N73" s="31"/>
      <c r="O73" s="18"/>
      <c r="P73" s="19"/>
      <c r="Q73" s="164"/>
      <c r="R73" s="165"/>
      <c r="S73" s="30">
        <v>207</v>
      </c>
      <c r="T73" s="34"/>
    </row>
    <row r="74" spans="1:20" ht="16.5" customHeight="1" x14ac:dyDescent="0.2">
      <c r="A74" s="36">
        <v>19</v>
      </c>
      <c r="B74" s="36" t="s">
        <v>2074</v>
      </c>
      <c r="C74" s="37" t="s">
        <v>4883</v>
      </c>
      <c r="D74" s="58"/>
      <c r="E74" s="38"/>
      <c r="F74" s="32"/>
      <c r="G74" s="33"/>
      <c r="H74" s="74"/>
      <c r="I74" s="28"/>
      <c r="J74" s="29"/>
      <c r="K74" s="32"/>
      <c r="L74" s="33"/>
      <c r="M74" s="49"/>
      <c r="N74" s="161" t="s">
        <v>14</v>
      </c>
      <c r="O74" s="75" t="s">
        <v>12</v>
      </c>
      <c r="P74" s="76">
        <v>0.9</v>
      </c>
      <c r="Q74" s="164"/>
      <c r="R74" s="165"/>
      <c r="S74" s="30">
        <v>186</v>
      </c>
      <c r="T74" s="34"/>
    </row>
    <row r="75" spans="1:20" ht="16.5" customHeight="1" x14ac:dyDescent="0.2">
      <c r="A75" s="36">
        <v>19</v>
      </c>
      <c r="B75" s="36" t="s">
        <v>2075</v>
      </c>
      <c r="C75" s="37" t="s">
        <v>4884</v>
      </c>
      <c r="D75" s="58"/>
      <c r="E75" s="38"/>
      <c r="F75" s="32"/>
      <c r="G75" s="33"/>
      <c r="H75" s="91" t="s">
        <v>11</v>
      </c>
      <c r="I75" s="85" t="s">
        <v>12</v>
      </c>
      <c r="J75" s="29">
        <v>1</v>
      </c>
      <c r="K75" s="32"/>
      <c r="L75" s="33"/>
      <c r="M75" s="49"/>
      <c r="N75" s="162"/>
      <c r="O75" s="77"/>
      <c r="P75" s="40"/>
      <c r="Q75" s="39" t="s">
        <v>12</v>
      </c>
      <c r="R75" s="96">
        <v>0.9</v>
      </c>
      <c r="S75" s="30">
        <v>186</v>
      </c>
      <c r="T75" s="34"/>
    </row>
    <row r="76" spans="1:20" ht="16.5" customHeight="1" x14ac:dyDescent="0.2">
      <c r="A76" s="22">
        <v>19</v>
      </c>
      <c r="B76" s="22">
        <v>9295</v>
      </c>
      <c r="C76" s="35" t="s">
        <v>4885</v>
      </c>
      <c r="D76" s="121" t="s">
        <v>46</v>
      </c>
      <c r="E76" s="122"/>
      <c r="F76" s="32"/>
      <c r="G76" s="33"/>
      <c r="H76" s="74"/>
      <c r="I76" s="28"/>
      <c r="J76" s="29"/>
      <c r="K76" s="32"/>
      <c r="L76" s="33"/>
      <c r="M76" s="49"/>
      <c r="N76" s="24"/>
      <c r="O76" s="25"/>
      <c r="P76" s="25"/>
      <c r="Q76" s="24"/>
      <c r="R76" s="106"/>
      <c r="S76" s="30">
        <v>306</v>
      </c>
      <c r="T76" s="34"/>
    </row>
    <row r="77" spans="1:20" ht="16.5" customHeight="1" x14ac:dyDescent="0.2">
      <c r="A77" s="22">
        <v>19</v>
      </c>
      <c r="B77" s="22">
        <v>9296</v>
      </c>
      <c r="C77" s="35" t="s">
        <v>4886</v>
      </c>
      <c r="D77" s="123"/>
      <c r="E77" s="124"/>
      <c r="F77" s="32"/>
      <c r="G77" s="33"/>
      <c r="H77" s="91" t="s">
        <v>11</v>
      </c>
      <c r="I77" s="85" t="s">
        <v>12</v>
      </c>
      <c r="J77" s="29">
        <v>1</v>
      </c>
      <c r="K77" s="32"/>
      <c r="L77" s="33"/>
      <c r="M77" s="49"/>
      <c r="N77" s="31"/>
      <c r="O77" s="18"/>
      <c r="P77" s="18"/>
      <c r="Q77" s="32"/>
      <c r="R77" s="104"/>
      <c r="S77" s="30">
        <v>306</v>
      </c>
      <c r="T77" s="34"/>
    </row>
    <row r="78" spans="1:20" ht="16.5" customHeight="1" x14ac:dyDescent="0.2">
      <c r="A78" s="36">
        <v>19</v>
      </c>
      <c r="B78" s="36" t="s">
        <v>2076</v>
      </c>
      <c r="C78" s="37" t="s">
        <v>4887</v>
      </c>
      <c r="D78" s="123"/>
      <c r="E78" s="124"/>
      <c r="F78" s="32"/>
      <c r="G78" s="33"/>
      <c r="H78" s="74"/>
      <c r="I78" s="28"/>
      <c r="J78" s="29"/>
      <c r="K78" s="32"/>
      <c r="L78" s="33"/>
      <c r="M78" s="49"/>
      <c r="N78" s="161" t="s">
        <v>14</v>
      </c>
      <c r="O78" s="75" t="s">
        <v>12</v>
      </c>
      <c r="P78" s="76">
        <v>0.9</v>
      </c>
      <c r="Q78" s="32"/>
      <c r="R78" s="104"/>
      <c r="S78" s="30">
        <v>275</v>
      </c>
      <c r="T78" s="34"/>
    </row>
    <row r="79" spans="1:20" ht="16.5" customHeight="1" x14ac:dyDescent="0.2">
      <c r="A79" s="36">
        <v>19</v>
      </c>
      <c r="B79" s="36" t="s">
        <v>2077</v>
      </c>
      <c r="C79" s="37" t="s">
        <v>4888</v>
      </c>
      <c r="D79" s="55">
        <v>272</v>
      </c>
      <c r="E79" s="80" t="s">
        <v>8</v>
      </c>
      <c r="F79" s="32"/>
      <c r="G79" s="33"/>
      <c r="H79" s="91" t="s">
        <v>11</v>
      </c>
      <c r="I79" s="85" t="s">
        <v>12</v>
      </c>
      <c r="J79" s="29">
        <v>1</v>
      </c>
      <c r="K79" s="32"/>
      <c r="L79" s="33"/>
      <c r="M79" s="49"/>
      <c r="N79" s="162"/>
      <c r="O79" s="77"/>
      <c r="P79" s="40"/>
      <c r="Q79" s="31"/>
      <c r="R79" s="105"/>
      <c r="S79" s="30">
        <v>275</v>
      </c>
      <c r="T79" s="34"/>
    </row>
    <row r="80" spans="1:20" ht="16.5" customHeight="1" x14ac:dyDescent="0.2">
      <c r="A80" s="36">
        <v>19</v>
      </c>
      <c r="B80" s="36" t="s">
        <v>2078</v>
      </c>
      <c r="C80" s="37" t="s">
        <v>4889</v>
      </c>
      <c r="D80" s="58"/>
      <c r="E80" s="38"/>
      <c r="F80" s="32"/>
      <c r="G80" s="33"/>
      <c r="H80" s="74"/>
      <c r="I80" s="28"/>
      <c r="J80" s="29"/>
      <c r="K80" s="32"/>
      <c r="L80" s="33"/>
      <c r="M80" s="49"/>
      <c r="N80" s="24"/>
      <c r="O80" s="25"/>
      <c r="P80" s="26"/>
      <c r="Q80" s="161" t="s">
        <v>15</v>
      </c>
      <c r="R80" s="163"/>
      <c r="S80" s="30">
        <v>275</v>
      </c>
      <c r="T80" s="34"/>
    </row>
    <row r="81" spans="1:20" ht="16.5" customHeight="1" x14ac:dyDescent="0.2">
      <c r="A81" s="36">
        <v>19</v>
      </c>
      <c r="B81" s="36" t="s">
        <v>2079</v>
      </c>
      <c r="C81" s="37" t="s">
        <v>4890</v>
      </c>
      <c r="D81" s="58"/>
      <c r="E81" s="38"/>
      <c r="F81" s="32"/>
      <c r="G81" s="33"/>
      <c r="H81" s="91" t="s">
        <v>11</v>
      </c>
      <c r="I81" s="85" t="s">
        <v>12</v>
      </c>
      <c r="J81" s="29">
        <v>1</v>
      </c>
      <c r="K81" s="32"/>
      <c r="L81" s="33"/>
      <c r="M81" s="49"/>
      <c r="N81" s="31"/>
      <c r="O81" s="18"/>
      <c r="P81" s="19"/>
      <c r="Q81" s="164"/>
      <c r="R81" s="165"/>
      <c r="S81" s="30">
        <v>275</v>
      </c>
      <c r="T81" s="34"/>
    </row>
    <row r="82" spans="1:20" ht="16.5" customHeight="1" x14ac:dyDescent="0.2">
      <c r="A82" s="36">
        <v>19</v>
      </c>
      <c r="B82" s="36" t="s">
        <v>2080</v>
      </c>
      <c r="C82" s="37" t="s">
        <v>4891</v>
      </c>
      <c r="D82" s="58"/>
      <c r="E82" s="38"/>
      <c r="F82" s="32"/>
      <c r="G82" s="33"/>
      <c r="H82" s="74"/>
      <c r="I82" s="28"/>
      <c r="J82" s="29"/>
      <c r="K82" s="32"/>
      <c r="L82" s="33"/>
      <c r="M82" s="49"/>
      <c r="N82" s="161" t="s">
        <v>14</v>
      </c>
      <c r="O82" s="75" t="s">
        <v>12</v>
      </c>
      <c r="P82" s="76">
        <v>0.9</v>
      </c>
      <c r="Q82" s="164"/>
      <c r="R82" s="165"/>
      <c r="S82" s="30">
        <v>248</v>
      </c>
      <c r="T82" s="34"/>
    </row>
    <row r="83" spans="1:20" ht="16.5" customHeight="1" x14ac:dyDescent="0.2">
      <c r="A83" s="36">
        <v>19</v>
      </c>
      <c r="B83" s="36" t="s">
        <v>2081</v>
      </c>
      <c r="C83" s="37" t="s">
        <v>4892</v>
      </c>
      <c r="D83" s="58"/>
      <c r="E83" s="38"/>
      <c r="F83" s="32"/>
      <c r="G83" s="33"/>
      <c r="H83" s="91" t="s">
        <v>11</v>
      </c>
      <c r="I83" s="85" t="s">
        <v>12</v>
      </c>
      <c r="J83" s="29">
        <v>1</v>
      </c>
      <c r="K83" s="32"/>
      <c r="L83" s="33"/>
      <c r="M83" s="49"/>
      <c r="N83" s="162"/>
      <c r="O83" s="77"/>
      <c r="P83" s="40"/>
      <c r="Q83" s="39" t="s">
        <v>12</v>
      </c>
      <c r="R83" s="96">
        <v>0.9</v>
      </c>
      <c r="S83" s="30">
        <v>248</v>
      </c>
      <c r="T83" s="34"/>
    </row>
    <row r="84" spans="1:20" ht="16.5" customHeight="1" x14ac:dyDescent="0.2">
      <c r="A84" s="22">
        <v>19</v>
      </c>
      <c r="B84" s="22">
        <v>9297</v>
      </c>
      <c r="C84" s="35" t="s">
        <v>4893</v>
      </c>
      <c r="D84" s="121" t="s">
        <v>47</v>
      </c>
      <c r="E84" s="122"/>
      <c r="F84" s="125" t="s">
        <v>94</v>
      </c>
      <c r="G84" s="158"/>
      <c r="H84" s="74"/>
      <c r="I84" s="28"/>
      <c r="J84" s="29"/>
      <c r="K84" s="50" t="s">
        <v>43</v>
      </c>
      <c r="L84" s="25"/>
      <c r="M84" s="26"/>
      <c r="N84" s="24"/>
      <c r="O84" s="25"/>
      <c r="P84" s="89"/>
      <c r="Q84" s="24"/>
      <c r="R84" s="26"/>
      <c r="S84" s="30">
        <v>383</v>
      </c>
      <c r="T84" s="34"/>
    </row>
    <row r="85" spans="1:20" ht="16.5" customHeight="1" x14ac:dyDescent="0.2">
      <c r="A85" s="22">
        <v>19</v>
      </c>
      <c r="B85" s="22">
        <v>9298</v>
      </c>
      <c r="C85" s="35" t="s">
        <v>4894</v>
      </c>
      <c r="D85" s="123"/>
      <c r="E85" s="124"/>
      <c r="F85" s="159"/>
      <c r="G85" s="160"/>
      <c r="H85" s="91" t="s">
        <v>11</v>
      </c>
      <c r="I85" s="85" t="s">
        <v>12</v>
      </c>
      <c r="J85" s="29">
        <v>1</v>
      </c>
      <c r="K85" s="97" t="s">
        <v>12</v>
      </c>
      <c r="L85" s="49">
        <v>0.25</v>
      </c>
      <c r="M85" s="141" t="s">
        <v>37</v>
      </c>
      <c r="N85" s="31"/>
      <c r="O85" s="18"/>
      <c r="P85" s="94"/>
      <c r="Q85" s="32"/>
      <c r="R85" s="49"/>
      <c r="S85" s="30">
        <v>383</v>
      </c>
      <c r="T85" s="34"/>
    </row>
    <row r="86" spans="1:20" ht="16.5" customHeight="1" x14ac:dyDescent="0.2">
      <c r="A86" s="36">
        <v>19</v>
      </c>
      <c r="B86" s="36" t="s">
        <v>2082</v>
      </c>
      <c r="C86" s="37" t="s">
        <v>4895</v>
      </c>
      <c r="D86" s="123"/>
      <c r="E86" s="124"/>
      <c r="F86" s="159"/>
      <c r="G86" s="160"/>
      <c r="H86" s="74"/>
      <c r="I86" s="28"/>
      <c r="J86" s="29"/>
      <c r="K86" s="32"/>
      <c r="L86" s="33"/>
      <c r="M86" s="142"/>
      <c r="N86" s="161" t="s">
        <v>14</v>
      </c>
      <c r="O86" s="75" t="s">
        <v>12</v>
      </c>
      <c r="P86" s="76">
        <v>0.9</v>
      </c>
      <c r="Q86" s="32"/>
      <c r="R86" s="104"/>
      <c r="S86" s="30">
        <v>345</v>
      </c>
      <c r="T86" s="34"/>
    </row>
    <row r="87" spans="1:20" ht="16.5" customHeight="1" x14ac:dyDescent="0.2">
      <c r="A87" s="36">
        <v>19</v>
      </c>
      <c r="B87" s="36" t="s">
        <v>2083</v>
      </c>
      <c r="C87" s="37" t="s">
        <v>4896</v>
      </c>
      <c r="D87" s="55">
        <v>340</v>
      </c>
      <c r="E87" s="80" t="s">
        <v>8</v>
      </c>
      <c r="F87" s="99" t="s">
        <v>12</v>
      </c>
      <c r="G87" s="90">
        <v>0.9</v>
      </c>
      <c r="H87" s="91" t="s">
        <v>11</v>
      </c>
      <c r="I87" s="85" t="s">
        <v>12</v>
      </c>
      <c r="J87" s="29">
        <v>1</v>
      </c>
      <c r="K87" s="32"/>
      <c r="L87" s="33"/>
      <c r="M87" s="49"/>
      <c r="N87" s="162"/>
      <c r="O87" s="77"/>
      <c r="P87" s="40"/>
      <c r="Q87" s="31"/>
      <c r="R87" s="105"/>
      <c r="S87" s="30">
        <v>345</v>
      </c>
      <c r="T87" s="34"/>
    </row>
    <row r="88" spans="1:20" ht="16.5" customHeight="1" x14ac:dyDescent="0.2">
      <c r="A88" s="36">
        <v>19</v>
      </c>
      <c r="B88" s="36" t="s">
        <v>2084</v>
      </c>
      <c r="C88" s="37" t="s">
        <v>4897</v>
      </c>
      <c r="D88" s="58"/>
      <c r="E88" s="38"/>
      <c r="F88" s="32"/>
      <c r="G88" s="33"/>
      <c r="H88" s="74"/>
      <c r="I88" s="28"/>
      <c r="J88" s="29"/>
      <c r="K88" s="32"/>
      <c r="L88" s="33"/>
      <c r="M88" s="49"/>
      <c r="N88" s="24"/>
      <c r="O88" s="25"/>
      <c r="P88" s="26"/>
      <c r="Q88" s="161" t="s">
        <v>15</v>
      </c>
      <c r="R88" s="163"/>
      <c r="S88" s="30">
        <v>345</v>
      </c>
      <c r="T88" s="34"/>
    </row>
    <row r="89" spans="1:20" ht="16.5" customHeight="1" x14ac:dyDescent="0.2">
      <c r="A89" s="36">
        <v>19</v>
      </c>
      <c r="B89" s="36" t="s">
        <v>2085</v>
      </c>
      <c r="C89" s="37" t="s">
        <v>4898</v>
      </c>
      <c r="D89" s="58"/>
      <c r="E89" s="38"/>
      <c r="F89" s="32"/>
      <c r="G89" s="33"/>
      <c r="H89" s="91" t="s">
        <v>11</v>
      </c>
      <c r="I89" s="85" t="s">
        <v>12</v>
      </c>
      <c r="J89" s="29">
        <v>1</v>
      </c>
      <c r="K89" s="32"/>
      <c r="L89" s="33"/>
      <c r="M89" s="49"/>
      <c r="N89" s="31"/>
      <c r="O89" s="18"/>
      <c r="P89" s="19"/>
      <c r="Q89" s="164"/>
      <c r="R89" s="165"/>
      <c r="S89" s="30">
        <v>345</v>
      </c>
      <c r="T89" s="34"/>
    </row>
    <row r="90" spans="1:20" ht="16.5" customHeight="1" x14ac:dyDescent="0.2">
      <c r="A90" s="36">
        <v>19</v>
      </c>
      <c r="B90" s="36" t="s">
        <v>2086</v>
      </c>
      <c r="C90" s="37" t="s">
        <v>4899</v>
      </c>
      <c r="D90" s="58"/>
      <c r="E90" s="38"/>
      <c r="F90" s="32"/>
      <c r="G90" s="33"/>
      <c r="H90" s="74"/>
      <c r="I90" s="28"/>
      <c r="J90" s="29"/>
      <c r="K90" s="32"/>
      <c r="L90" s="33"/>
      <c r="M90" s="49"/>
      <c r="N90" s="161" t="s">
        <v>14</v>
      </c>
      <c r="O90" s="75" t="s">
        <v>12</v>
      </c>
      <c r="P90" s="76">
        <v>0.9</v>
      </c>
      <c r="Q90" s="164"/>
      <c r="R90" s="165"/>
      <c r="S90" s="30">
        <v>311</v>
      </c>
      <c r="T90" s="34"/>
    </row>
    <row r="91" spans="1:20" ht="16.5" customHeight="1" x14ac:dyDescent="0.2">
      <c r="A91" s="36">
        <v>19</v>
      </c>
      <c r="B91" s="36" t="s">
        <v>2087</v>
      </c>
      <c r="C91" s="37" t="s">
        <v>4900</v>
      </c>
      <c r="D91" s="58"/>
      <c r="E91" s="38"/>
      <c r="F91" s="32"/>
      <c r="G91" s="33"/>
      <c r="H91" s="91" t="s">
        <v>11</v>
      </c>
      <c r="I91" s="85" t="s">
        <v>12</v>
      </c>
      <c r="J91" s="29">
        <v>1</v>
      </c>
      <c r="K91" s="32"/>
      <c r="L91" s="33"/>
      <c r="M91" s="49"/>
      <c r="N91" s="162"/>
      <c r="O91" s="77"/>
      <c r="P91" s="40"/>
      <c r="Q91" s="39" t="s">
        <v>12</v>
      </c>
      <c r="R91" s="96">
        <v>0.9</v>
      </c>
      <c r="S91" s="30">
        <v>311</v>
      </c>
      <c r="T91" s="34"/>
    </row>
    <row r="92" spans="1:20" ht="16.5" customHeight="1" x14ac:dyDescent="0.2">
      <c r="A92" s="22">
        <v>19</v>
      </c>
      <c r="B92" s="22">
        <v>9299</v>
      </c>
      <c r="C92" s="35" t="s">
        <v>4901</v>
      </c>
      <c r="D92" s="121" t="s">
        <v>48</v>
      </c>
      <c r="E92" s="122"/>
      <c r="F92" s="32"/>
      <c r="G92" s="33"/>
      <c r="H92" s="74"/>
      <c r="I92" s="28"/>
      <c r="J92" s="29"/>
      <c r="K92" s="32"/>
      <c r="L92" s="33"/>
      <c r="M92" s="49"/>
      <c r="N92" s="24"/>
      <c r="O92" s="25"/>
      <c r="P92" s="25"/>
      <c r="Q92" s="24"/>
      <c r="R92" s="106"/>
      <c r="S92" s="30">
        <v>459</v>
      </c>
      <c r="T92" s="34"/>
    </row>
    <row r="93" spans="1:20" ht="16.5" customHeight="1" x14ac:dyDescent="0.2">
      <c r="A93" s="22">
        <v>19</v>
      </c>
      <c r="B93" s="22">
        <v>9300</v>
      </c>
      <c r="C93" s="35" t="s">
        <v>4902</v>
      </c>
      <c r="D93" s="123"/>
      <c r="E93" s="124"/>
      <c r="F93" s="32"/>
      <c r="G93" s="33"/>
      <c r="H93" s="91" t="s">
        <v>11</v>
      </c>
      <c r="I93" s="85" t="s">
        <v>12</v>
      </c>
      <c r="J93" s="29">
        <v>1</v>
      </c>
      <c r="K93" s="32"/>
      <c r="L93" s="33"/>
      <c r="M93" s="49"/>
      <c r="N93" s="31"/>
      <c r="O93" s="18"/>
      <c r="P93" s="18"/>
      <c r="Q93" s="32"/>
      <c r="R93" s="104"/>
      <c r="S93" s="30">
        <v>459</v>
      </c>
      <c r="T93" s="34"/>
    </row>
    <row r="94" spans="1:20" ht="16.5" customHeight="1" x14ac:dyDescent="0.2">
      <c r="A94" s="36">
        <v>19</v>
      </c>
      <c r="B94" s="36" t="s">
        <v>2088</v>
      </c>
      <c r="C94" s="37" t="s">
        <v>4903</v>
      </c>
      <c r="D94" s="123"/>
      <c r="E94" s="124"/>
      <c r="F94" s="32"/>
      <c r="G94" s="33"/>
      <c r="H94" s="74"/>
      <c r="I94" s="28"/>
      <c r="J94" s="29"/>
      <c r="K94" s="32"/>
      <c r="L94" s="33"/>
      <c r="M94" s="49"/>
      <c r="N94" s="161" t="s">
        <v>14</v>
      </c>
      <c r="O94" s="75" t="s">
        <v>12</v>
      </c>
      <c r="P94" s="76">
        <v>0.9</v>
      </c>
      <c r="Q94" s="32"/>
      <c r="R94" s="104"/>
      <c r="S94" s="30">
        <v>413</v>
      </c>
      <c r="T94" s="34"/>
    </row>
    <row r="95" spans="1:20" ht="16.5" customHeight="1" x14ac:dyDescent="0.2">
      <c r="A95" s="36">
        <v>19</v>
      </c>
      <c r="B95" s="36" t="s">
        <v>2089</v>
      </c>
      <c r="C95" s="37" t="s">
        <v>4904</v>
      </c>
      <c r="D95" s="55">
        <v>408</v>
      </c>
      <c r="E95" s="80" t="s">
        <v>8</v>
      </c>
      <c r="F95" s="32"/>
      <c r="G95" s="33"/>
      <c r="H95" s="91" t="s">
        <v>11</v>
      </c>
      <c r="I95" s="85" t="s">
        <v>12</v>
      </c>
      <c r="J95" s="29">
        <v>1</v>
      </c>
      <c r="K95" s="32"/>
      <c r="L95" s="33"/>
      <c r="M95" s="49"/>
      <c r="N95" s="162"/>
      <c r="O95" s="77"/>
      <c r="P95" s="40"/>
      <c r="Q95" s="31"/>
      <c r="R95" s="105"/>
      <c r="S95" s="30">
        <v>413</v>
      </c>
      <c r="T95" s="34"/>
    </row>
    <row r="96" spans="1:20" ht="16.5" customHeight="1" x14ac:dyDescent="0.2">
      <c r="A96" s="36">
        <v>19</v>
      </c>
      <c r="B96" s="36" t="s">
        <v>2090</v>
      </c>
      <c r="C96" s="37" t="s">
        <v>4905</v>
      </c>
      <c r="D96" s="58"/>
      <c r="E96" s="38"/>
      <c r="F96" s="32"/>
      <c r="G96" s="33"/>
      <c r="H96" s="74"/>
      <c r="I96" s="28"/>
      <c r="J96" s="29"/>
      <c r="K96" s="32"/>
      <c r="L96" s="33"/>
      <c r="M96" s="49"/>
      <c r="N96" s="24"/>
      <c r="O96" s="25"/>
      <c r="P96" s="26"/>
      <c r="Q96" s="161" t="s">
        <v>15</v>
      </c>
      <c r="R96" s="163"/>
      <c r="S96" s="30">
        <v>413</v>
      </c>
      <c r="T96" s="34"/>
    </row>
    <row r="97" spans="1:20" ht="16.5" customHeight="1" x14ac:dyDescent="0.2">
      <c r="A97" s="36">
        <v>19</v>
      </c>
      <c r="B97" s="36" t="s">
        <v>2091</v>
      </c>
      <c r="C97" s="37" t="s">
        <v>4906</v>
      </c>
      <c r="D97" s="58"/>
      <c r="E97" s="38"/>
      <c r="F97" s="32"/>
      <c r="G97" s="33"/>
      <c r="H97" s="91" t="s">
        <v>11</v>
      </c>
      <c r="I97" s="85" t="s">
        <v>12</v>
      </c>
      <c r="J97" s="29">
        <v>1</v>
      </c>
      <c r="K97" s="32"/>
      <c r="L97" s="33"/>
      <c r="M97" s="49"/>
      <c r="N97" s="31"/>
      <c r="O97" s="18"/>
      <c r="P97" s="19"/>
      <c r="Q97" s="164"/>
      <c r="R97" s="165"/>
      <c r="S97" s="30">
        <v>413</v>
      </c>
      <c r="T97" s="34"/>
    </row>
    <row r="98" spans="1:20" ht="16.5" customHeight="1" x14ac:dyDescent="0.2">
      <c r="A98" s="36">
        <v>19</v>
      </c>
      <c r="B98" s="36" t="s">
        <v>2092</v>
      </c>
      <c r="C98" s="37" t="s">
        <v>4907</v>
      </c>
      <c r="D98" s="58"/>
      <c r="E98" s="38"/>
      <c r="F98" s="32"/>
      <c r="G98" s="33"/>
      <c r="H98" s="74"/>
      <c r="I98" s="28"/>
      <c r="J98" s="29"/>
      <c r="K98" s="32"/>
      <c r="L98" s="33"/>
      <c r="M98" s="49"/>
      <c r="N98" s="161" t="s">
        <v>14</v>
      </c>
      <c r="O98" s="75" t="s">
        <v>12</v>
      </c>
      <c r="P98" s="76">
        <v>0.9</v>
      </c>
      <c r="Q98" s="164"/>
      <c r="R98" s="165"/>
      <c r="S98" s="30">
        <v>372</v>
      </c>
      <c r="T98" s="34"/>
    </row>
    <row r="99" spans="1:20" ht="16.5" customHeight="1" x14ac:dyDescent="0.2">
      <c r="A99" s="36">
        <v>19</v>
      </c>
      <c r="B99" s="36" t="s">
        <v>2093</v>
      </c>
      <c r="C99" s="37" t="s">
        <v>4908</v>
      </c>
      <c r="D99" s="58"/>
      <c r="E99" s="38"/>
      <c r="F99" s="32"/>
      <c r="G99" s="33"/>
      <c r="H99" s="91" t="s">
        <v>11</v>
      </c>
      <c r="I99" s="85" t="s">
        <v>12</v>
      </c>
      <c r="J99" s="29">
        <v>1</v>
      </c>
      <c r="K99" s="32"/>
      <c r="L99" s="33"/>
      <c r="M99" s="49"/>
      <c r="N99" s="162"/>
      <c r="O99" s="77"/>
      <c r="P99" s="40"/>
      <c r="Q99" s="39" t="s">
        <v>12</v>
      </c>
      <c r="R99" s="96">
        <v>0.9</v>
      </c>
      <c r="S99" s="30">
        <v>372</v>
      </c>
      <c r="T99" s="34"/>
    </row>
    <row r="100" spans="1:20" ht="16.5" customHeight="1" x14ac:dyDescent="0.2">
      <c r="A100" s="22">
        <v>19</v>
      </c>
      <c r="B100" s="22">
        <v>9301</v>
      </c>
      <c r="C100" s="35" t="s">
        <v>4909</v>
      </c>
      <c r="D100" s="121" t="s">
        <v>49</v>
      </c>
      <c r="E100" s="122"/>
      <c r="F100" s="32"/>
      <c r="G100" s="33"/>
      <c r="H100" s="74"/>
      <c r="I100" s="28"/>
      <c r="J100" s="29"/>
      <c r="K100" s="32"/>
      <c r="L100" s="33"/>
      <c r="M100" s="49"/>
      <c r="N100" s="24"/>
      <c r="O100" s="25"/>
      <c r="P100" s="89"/>
      <c r="Q100" s="24"/>
      <c r="R100" s="26"/>
      <c r="S100" s="30">
        <v>535</v>
      </c>
      <c r="T100" s="34"/>
    </row>
    <row r="101" spans="1:20" ht="16.5" customHeight="1" x14ac:dyDescent="0.2">
      <c r="A101" s="22">
        <v>19</v>
      </c>
      <c r="B101" s="22">
        <v>9302</v>
      </c>
      <c r="C101" s="35" t="s">
        <v>4910</v>
      </c>
      <c r="D101" s="123"/>
      <c r="E101" s="124"/>
      <c r="F101" s="32"/>
      <c r="G101" s="33"/>
      <c r="H101" s="91" t="s">
        <v>11</v>
      </c>
      <c r="I101" s="85" t="s">
        <v>12</v>
      </c>
      <c r="J101" s="29">
        <v>1</v>
      </c>
      <c r="K101" s="32"/>
      <c r="L101" s="33"/>
      <c r="M101" s="49"/>
      <c r="N101" s="31"/>
      <c r="O101" s="18"/>
      <c r="P101" s="94"/>
      <c r="Q101" s="32"/>
      <c r="R101" s="49"/>
      <c r="S101" s="30">
        <v>535</v>
      </c>
      <c r="T101" s="34"/>
    </row>
    <row r="102" spans="1:20" ht="16.5" customHeight="1" x14ac:dyDescent="0.2">
      <c r="A102" s="36">
        <v>19</v>
      </c>
      <c r="B102" s="36" t="s">
        <v>2094</v>
      </c>
      <c r="C102" s="37" t="s">
        <v>4911</v>
      </c>
      <c r="D102" s="123"/>
      <c r="E102" s="124"/>
      <c r="F102" s="32"/>
      <c r="G102" s="33"/>
      <c r="H102" s="74"/>
      <c r="I102" s="28"/>
      <c r="J102" s="29"/>
      <c r="K102" s="32"/>
      <c r="L102" s="33"/>
      <c r="M102" s="49"/>
      <c r="N102" s="161" t="s">
        <v>14</v>
      </c>
      <c r="O102" s="75" t="s">
        <v>12</v>
      </c>
      <c r="P102" s="76">
        <v>0.9</v>
      </c>
      <c r="Q102" s="32"/>
      <c r="R102" s="104"/>
      <c r="S102" s="30">
        <v>482</v>
      </c>
      <c r="T102" s="34"/>
    </row>
    <row r="103" spans="1:20" ht="16.5" customHeight="1" x14ac:dyDescent="0.2">
      <c r="A103" s="36">
        <v>19</v>
      </c>
      <c r="B103" s="36" t="s">
        <v>2095</v>
      </c>
      <c r="C103" s="37" t="s">
        <v>4912</v>
      </c>
      <c r="D103" s="55">
        <v>476</v>
      </c>
      <c r="E103" s="80" t="s">
        <v>8</v>
      </c>
      <c r="F103" s="32"/>
      <c r="G103" s="33"/>
      <c r="H103" s="91" t="s">
        <v>11</v>
      </c>
      <c r="I103" s="85" t="s">
        <v>12</v>
      </c>
      <c r="J103" s="29">
        <v>1</v>
      </c>
      <c r="K103" s="32"/>
      <c r="L103" s="33"/>
      <c r="M103" s="49"/>
      <c r="N103" s="162"/>
      <c r="O103" s="77"/>
      <c r="P103" s="40"/>
      <c r="Q103" s="31"/>
      <c r="R103" s="105"/>
      <c r="S103" s="30">
        <v>482</v>
      </c>
      <c r="T103" s="34"/>
    </row>
    <row r="104" spans="1:20" ht="16.5" customHeight="1" x14ac:dyDescent="0.2">
      <c r="A104" s="36">
        <v>19</v>
      </c>
      <c r="B104" s="36" t="s">
        <v>2096</v>
      </c>
      <c r="C104" s="37" t="s">
        <v>4913</v>
      </c>
      <c r="D104" s="58"/>
      <c r="E104" s="38"/>
      <c r="F104" s="32"/>
      <c r="G104" s="33"/>
      <c r="H104" s="74"/>
      <c r="I104" s="28"/>
      <c r="J104" s="29"/>
      <c r="K104" s="32"/>
      <c r="L104" s="33"/>
      <c r="M104" s="49"/>
      <c r="N104" s="24"/>
      <c r="O104" s="25"/>
      <c r="P104" s="26"/>
      <c r="Q104" s="161" t="s">
        <v>15</v>
      </c>
      <c r="R104" s="163"/>
      <c r="S104" s="30">
        <v>482</v>
      </c>
      <c r="T104" s="34"/>
    </row>
    <row r="105" spans="1:20" ht="16.5" customHeight="1" x14ac:dyDescent="0.2">
      <c r="A105" s="36">
        <v>19</v>
      </c>
      <c r="B105" s="36" t="s">
        <v>2097</v>
      </c>
      <c r="C105" s="37" t="s">
        <v>4914</v>
      </c>
      <c r="D105" s="58"/>
      <c r="E105" s="38"/>
      <c r="F105" s="32"/>
      <c r="G105" s="33"/>
      <c r="H105" s="91" t="s">
        <v>11</v>
      </c>
      <c r="I105" s="85" t="s">
        <v>12</v>
      </c>
      <c r="J105" s="29">
        <v>1</v>
      </c>
      <c r="K105" s="32"/>
      <c r="L105" s="33"/>
      <c r="M105" s="49"/>
      <c r="N105" s="31"/>
      <c r="O105" s="18"/>
      <c r="P105" s="19"/>
      <c r="Q105" s="164"/>
      <c r="R105" s="165"/>
      <c r="S105" s="30">
        <v>482</v>
      </c>
      <c r="T105" s="34"/>
    </row>
    <row r="106" spans="1:20" ht="16.5" customHeight="1" x14ac:dyDescent="0.2">
      <c r="A106" s="36">
        <v>19</v>
      </c>
      <c r="B106" s="36" t="s">
        <v>2098</v>
      </c>
      <c r="C106" s="37" t="s">
        <v>4915</v>
      </c>
      <c r="D106" s="58"/>
      <c r="E106" s="38"/>
      <c r="F106" s="32"/>
      <c r="G106" s="33"/>
      <c r="H106" s="74"/>
      <c r="I106" s="28"/>
      <c r="J106" s="29"/>
      <c r="K106" s="32"/>
      <c r="L106" s="33"/>
      <c r="M106" s="49"/>
      <c r="N106" s="161" t="s">
        <v>14</v>
      </c>
      <c r="O106" s="75" t="s">
        <v>12</v>
      </c>
      <c r="P106" s="76">
        <v>0.9</v>
      </c>
      <c r="Q106" s="164"/>
      <c r="R106" s="165"/>
      <c r="S106" s="30">
        <v>434</v>
      </c>
      <c r="T106" s="34"/>
    </row>
    <row r="107" spans="1:20" ht="16.5" customHeight="1" x14ac:dyDescent="0.2">
      <c r="A107" s="36">
        <v>19</v>
      </c>
      <c r="B107" s="36" t="s">
        <v>2099</v>
      </c>
      <c r="C107" s="37" t="s">
        <v>4916</v>
      </c>
      <c r="D107" s="58"/>
      <c r="E107" s="38"/>
      <c r="F107" s="32"/>
      <c r="G107" s="33"/>
      <c r="H107" s="91" t="s">
        <v>11</v>
      </c>
      <c r="I107" s="85" t="s">
        <v>12</v>
      </c>
      <c r="J107" s="29">
        <v>1</v>
      </c>
      <c r="K107" s="32"/>
      <c r="L107" s="33"/>
      <c r="M107" s="49"/>
      <c r="N107" s="162"/>
      <c r="O107" s="77"/>
      <c r="P107" s="40"/>
      <c r="Q107" s="39" t="s">
        <v>12</v>
      </c>
      <c r="R107" s="96">
        <v>0.9</v>
      </c>
      <c r="S107" s="30">
        <v>434</v>
      </c>
      <c r="T107" s="34"/>
    </row>
    <row r="108" spans="1:20" ht="16.5" customHeight="1" x14ac:dyDescent="0.2">
      <c r="A108" s="22">
        <v>19</v>
      </c>
      <c r="B108" s="22">
        <v>9303</v>
      </c>
      <c r="C108" s="35" t="s">
        <v>4917</v>
      </c>
      <c r="D108" s="121" t="s">
        <v>50</v>
      </c>
      <c r="E108" s="122"/>
      <c r="F108" s="32"/>
      <c r="G108" s="33"/>
      <c r="H108" s="74"/>
      <c r="I108" s="28"/>
      <c r="J108" s="29"/>
      <c r="K108" s="32"/>
      <c r="L108" s="33"/>
      <c r="M108" s="49"/>
      <c r="N108" s="24"/>
      <c r="O108" s="25"/>
      <c r="P108" s="25"/>
      <c r="Q108" s="24"/>
      <c r="R108" s="106"/>
      <c r="S108" s="30">
        <v>613</v>
      </c>
      <c r="T108" s="34"/>
    </row>
    <row r="109" spans="1:20" ht="16.5" customHeight="1" x14ac:dyDescent="0.2">
      <c r="A109" s="22">
        <v>19</v>
      </c>
      <c r="B109" s="22">
        <v>9304</v>
      </c>
      <c r="C109" s="35" t="s">
        <v>4918</v>
      </c>
      <c r="D109" s="123"/>
      <c r="E109" s="124"/>
      <c r="F109" s="32"/>
      <c r="G109" s="33"/>
      <c r="H109" s="91" t="s">
        <v>11</v>
      </c>
      <c r="I109" s="85" t="s">
        <v>12</v>
      </c>
      <c r="J109" s="29">
        <v>1</v>
      </c>
      <c r="K109" s="32"/>
      <c r="L109" s="33"/>
      <c r="M109" s="49"/>
      <c r="N109" s="31"/>
      <c r="O109" s="18"/>
      <c r="P109" s="18"/>
      <c r="Q109" s="32"/>
      <c r="R109" s="104"/>
      <c r="S109" s="30">
        <v>613</v>
      </c>
      <c r="T109" s="34"/>
    </row>
    <row r="110" spans="1:20" ht="16.5" customHeight="1" x14ac:dyDescent="0.2">
      <c r="A110" s="36">
        <v>19</v>
      </c>
      <c r="B110" s="36" t="s">
        <v>2100</v>
      </c>
      <c r="C110" s="37" t="s">
        <v>4919</v>
      </c>
      <c r="D110" s="123"/>
      <c r="E110" s="124"/>
      <c r="F110" s="32"/>
      <c r="G110" s="33"/>
      <c r="H110" s="74"/>
      <c r="I110" s="28"/>
      <c r="J110" s="29"/>
      <c r="K110" s="32"/>
      <c r="L110" s="33"/>
      <c r="M110" s="49"/>
      <c r="N110" s="161" t="s">
        <v>14</v>
      </c>
      <c r="O110" s="75" t="s">
        <v>12</v>
      </c>
      <c r="P110" s="76">
        <v>0.9</v>
      </c>
      <c r="Q110" s="32"/>
      <c r="R110" s="104"/>
      <c r="S110" s="30">
        <v>552</v>
      </c>
      <c r="T110" s="34"/>
    </row>
    <row r="111" spans="1:20" ht="16.5" customHeight="1" x14ac:dyDescent="0.2">
      <c r="A111" s="36">
        <v>19</v>
      </c>
      <c r="B111" s="36" t="s">
        <v>2101</v>
      </c>
      <c r="C111" s="37" t="s">
        <v>4920</v>
      </c>
      <c r="D111" s="55">
        <v>544</v>
      </c>
      <c r="E111" s="80" t="s">
        <v>8</v>
      </c>
      <c r="F111" s="32"/>
      <c r="G111" s="33"/>
      <c r="H111" s="91" t="s">
        <v>11</v>
      </c>
      <c r="I111" s="85" t="s">
        <v>12</v>
      </c>
      <c r="J111" s="29">
        <v>1</v>
      </c>
      <c r="K111" s="32"/>
      <c r="L111" s="33"/>
      <c r="M111" s="49"/>
      <c r="N111" s="162"/>
      <c r="O111" s="77"/>
      <c r="P111" s="40"/>
      <c r="Q111" s="31"/>
      <c r="R111" s="105"/>
      <c r="S111" s="30">
        <v>552</v>
      </c>
      <c r="T111" s="34"/>
    </row>
    <row r="112" spans="1:20" ht="16.5" customHeight="1" x14ac:dyDescent="0.2">
      <c r="A112" s="36">
        <v>19</v>
      </c>
      <c r="B112" s="36" t="s">
        <v>2102</v>
      </c>
      <c r="C112" s="37" t="s">
        <v>4921</v>
      </c>
      <c r="D112" s="58"/>
      <c r="E112" s="38"/>
      <c r="F112" s="32"/>
      <c r="G112" s="33"/>
      <c r="H112" s="74"/>
      <c r="I112" s="28"/>
      <c r="J112" s="29"/>
      <c r="K112" s="32"/>
      <c r="L112" s="33"/>
      <c r="M112" s="49"/>
      <c r="N112" s="24"/>
      <c r="O112" s="25"/>
      <c r="P112" s="26"/>
      <c r="Q112" s="161" t="s">
        <v>15</v>
      </c>
      <c r="R112" s="163"/>
      <c r="S112" s="30">
        <v>552</v>
      </c>
      <c r="T112" s="34"/>
    </row>
    <row r="113" spans="1:20" ht="16.5" customHeight="1" x14ac:dyDescent="0.2">
      <c r="A113" s="36">
        <v>19</v>
      </c>
      <c r="B113" s="36" t="s">
        <v>2103</v>
      </c>
      <c r="C113" s="37" t="s">
        <v>4922</v>
      </c>
      <c r="D113" s="58"/>
      <c r="E113" s="38"/>
      <c r="F113" s="32"/>
      <c r="G113" s="33"/>
      <c r="H113" s="91" t="s">
        <v>11</v>
      </c>
      <c r="I113" s="85" t="s">
        <v>12</v>
      </c>
      <c r="J113" s="29">
        <v>1</v>
      </c>
      <c r="K113" s="32"/>
      <c r="L113" s="33"/>
      <c r="M113" s="49"/>
      <c r="N113" s="31"/>
      <c r="O113" s="18"/>
      <c r="P113" s="19"/>
      <c r="Q113" s="164"/>
      <c r="R113" s="165"/>
      <c r="S113" s="30">
        <v>552</v>
      </c>
      <c r="T113" s="34"/>
    </row>
    <row r="114" spans="1:20" ht="16.5" customHeight="1" x14ac:dyDescent="0.2">
      <c r="A114" s="36">
        <v>19</v>
      </c>
      <c r="B114" s="36" t="s">
        <v>2104</v>
      </c>
      <c r="C114" s="37" t="s">
        <v>4923</v>
      </c>
      <c r="D114" s="58"/>
      <c r="E114" s="38"/>
      <c r="F114" s="32"/>
      <c r="G114" s="33"/>
      <c r="H114" s="74"/>
      <c r="I114" s="28"/>
      <c r="J114" s="29"/>
      <c r="K114" s="32"/>
      <c r="L114" s="33"/>
      <c r="M114" s="49"/>
      <c r="N114" s="161" t="s">
        <v>14</v>
      </c>
      <c r="O114" s="75" t="s">
        <v>12</v>
      </c>
      <c r="P114" s="76">
        <v>0.9</v>
      </c>
      <c r="Q114" s="164"/>
      <c r="R114" s="165"/>
      <c r="S114" s="30">
        <v>497</v>
      </c>
      <c r="T114" s="34"/>
    </row>
    <row r="115" spans="1:20" ht="16.5" customHeight="1" x14ac:dyDescent="0.2">
      <c r="A115" s="36">
        <v>19</v>
      </c>
      <c r="B115" s="36" t="s">
        <v>2105</v>
      </c>
      <c r="C115" s="37" t="s">
        <v>4924</v>
      </c>
      <c r="D115" s="58"/>
      <c r="E115" s="38"/>
      <c r="F115" s="32"/>
      <c r="G115" s="33"/>
      <c r="H115" s="91" t="s">
        <v>11</v>
      </c>
      <c r="I115" s="85" t="s">
        <v>12</v>
      </c>
      <c r="J115" s="29">
        <v>1</v>
      </c>
      <c r="K115" s="32"/>
      <c r="L115" s="33"/>
      <c r="M115" s="49"/>
      <c r="N115" s="162"/>
      <c r="O115" s="77"/>
      <c r="P115" s="40"/>
      <c r="Q115" s="39" t="s">
        <v>12</v>
      </c>
      <c r="R115" s="96">
        <v>0.9</v>
      </c>
      <c r="S115" s="30">
        <v>497</v>
      </c>
      <c r="T115" s="34"/>
    </row>
    <row r="116" spans="1:20" ht="16.5" customHeight="1" x14ac:dyDescent="0.2">
      <c r="A116" s="22">
        <v>19</v>
      </c>
      <c r="B116" s="22">
        <v>9305</v>
      </c>
      <c r="C116" s="35" t="s">
        <v>4925</v>
      </c>
      <c r="D116" s="121" t="s">
        <v>71</v>
      </c>
      <c r="E116" s="122"/>
      <c r="F116" s="32"/>
      <c r="G116" s="33"/>
      <c r="H116" s="74"/>
      <c r="I116" s="28"/>
      <c r="J116" s="29"/>
      <c r="K116" s="32"/>
      <c r="L116" s="33"/>
      <c r="M116" s="49"/>
      <c r="N116" s="24"/>
      <c r="O116" s="25"/>
      <c r="P116" s="25"/>
      <c r="Q116" s="24"/>
      <c r="R116" s="106"/>
      <c r="S116" s="30">
        <v>689</v>
      </c>
      <c r="T116" s="34"/>
    </row>
    <row r="117" spans="1:20" ht="16.5" customHeight="1" x14ac:dyDescent="0.2">
      <c r="A117" s="22">
        <v>19</v>
      </c>
      <c r="B117" s="22">
        <v>9306</v>
      </c>
      <c r="C117" s="35" t="s">
        <v>4926</v>
      </c>
      <c r="D117" s="123"/>
      <c r="E117" s="124"/>
      <c r="F117" s="32"/>
      <c r="G117" s="33"/>
      <c r="H117" s="91" t="s">
        <v>11</v>
      </c>
      <c r="I117" s="85" t="s">
        <v>12</v>
      </c>
      <c r="J117" s="29">
        <v>1</v>
      </c>
      <c r="K117" s="32"/>
      <c r="L117" s="33"/>
      <c r="M117" s="49"/>
      <c r="N117" s="31"/>
      <c r="O117" s="18"/>
      <c r="P117" s="18"/>
      <c r="Q117" s="32"/>
      <c r="R117" s="104"/>
      <c r="S117" s="30">
        <v>689</v>
      </c>
      <c r="T117" s="34"/>
    </row>
    <row r="118" spans="1:20" ht="16.5" customHeight="1" x14ac:dyDescent="0.2">
      <c r="A118" s="36">
        <v>19</v>
      </c>
      <c r="B118" s="36" t="s">
        <v>2106</v>
      </c>
      <c r="C118" s="37" t="s">
        <v>4927</v>
      </c>
      <c r="D118" s="123"/>
      <c r="E118" s="124"/>
      <c r="F118" s="32"/>
      <c r="G118" s="33"/>
      <c r="H118" s="74"/>
      <c r="I118" s="28"/>
      <c r="J118" s="29"/>
      <c r="K118" s="32"/>
      <c r="L118" s="33"/>
      <c r="M118" s="49"/>
      <c r="N118" s="161" t="s">
        <v>14</v>
      </c>
      <c r="O118" s="75" t="s">
        <v>12</v>
      </c>
      <c r="P118" s="76">
        <v>0.9</v>
      </c>
      <c r="Q118" s="32"/>
      <c r="R118" s="104"/>
      <c r="S118" s="30">
        <v>620</v>
      </c>
      <c r="T118" s="34"/>
    </row>
    <row r="119" spans="1:20" ht="16.5" customHeight="1" x14ac:dyDescent="0.2">
      <c r="A119" s="36">
        <v>19</v>
      </c>
      <c r="B119" s="36" t="s">
        <v>2107</v>
      </c>
      <c r="C119" s="37" t="s">
        <v>4928</v>
      </c>
      <c r="D119" s="55">
        <v>612</v>
      </c>
      <c r="E119" s="80" t="s">
        <v>8</v>
      </c>
      <c r="F119" s="32"/>
      <c r="G119" s="33"/>
      <c r="H119" s="91" t="s">
        <v>11</v>
      </c>
      <c r="I119" s="85" t="s">
        <v>12</v>
      </c>
      <c r="J119" s="29">
        <v>1</v>
      </c>
      <c r="K119" s="32"/>
      <c r="L119" s="33"/>
      <c r="M119" s="49"/>
      <c r="N119" s="162"/>
      <c r="O119" s="77"/>
      <c r="P119" s="40"/>
      <c r="Q119" s="31"/>
      <c r="R119" s="105"/>
      <c r="S119" s="30">
        <v>620</v>
      </c>
      <c r="T119" s="34"/>
    </row>
    <row r="120" spans="1:20" ht="16.5" customHeight="1" x14ac:dyDescent="0.2">
      <c r="A120" s="36">
        <v>19</v>
      </c>
      <c r="B120" s="36" t="s">
        <v>2108</v>
      </c>
      <c r="C120" s="37" t="s">
        <v>4929</v>
      </c>
      <c r="D120" s="58"/>
      <c r="E120" s="38"/>
      <c r="F120" s="32"/>
      <c r="G120" s="33"/>
      <c r="H120" s="74"/>
      <c r="I120" s="28"/>
      <c r="J120" s="29"/>
      <c r="K120" s="32"/>
      <c r="L120" s="33"/>
      <c r="M120" s="49"/>
      <c r="N120" s="24"/>
      <c r="O120" s="25"/>
      <c r="P120" s="26"/>
      <c r="Q120" s="161" t="s">
        <v>15</v>
      </c>
      <c r="R120" s="163"/>
      <c r="S120" s="30">
        <v>620</v>
      </c>
      <c r="T120" s="34"/>
    </row>
    <row r="121" spans="1:20" ht="16.5" customHeight="1" x14ac:dyDescent="0.2">
      <c r="A121" s="36">
        <v>19</v>
      </c>
      <c r="B121" s="36" t="s">
        <v>2109</v>
      </c>
      <c r="C121" s="37" t="s">
        <v>4930</v>
      </c>
      <c r="D121" s="58"/>
      <c r="E121" s="38"/>
      <c r="F121" s="32"/>
      <c r="G121" s="33"/>
      <c r="H121" s="91" t="s">
        <v>11</v>
      </c>
      <c r="I121" s="85" t="s">
        <v>12</v>
      </c>
      <c r="J121" s="29">
        <v>1</v>
      </c>
      <c r="K121" s="32"/>
      <c r="L121" s="33"/>
      <c r="M121" s="49"/>
      <c r="N121" s="31"/>
      <c r="O121" s="18"/>
      <c r="P121" s="19"/>
      <c r="Q121" s="164"/>
      <c r="R121" s="165"/>
      <c r="S121" s="30">
        <v>620</v>
      </c>
      <c r="T121" s="34"/>
    </row>
    <row r="122" spans="1:20" ht="16.5" customHeight="1" x14ac:dyDescent="0.2">
      <c r="A122" s="36">
        <v>19</v>
      </c>
      <c r="B122" s="36" t="s">
        <v>2110</v>
      </c>
      <c r="C122" s="37" t="s">
        <v>4931</v>
      </c>
      <c r="D122" s="58"/>
      <c r="E122" s="38"/>
      <c r="F122" s="32"/>
      <c r="G122" s="33"/>
      <c r="H122" s="74"/>
      <c r="I122" s="28"/>
      <c r="J122" s="29"/>
      <c r="K122" s="32"/>
      <c r="L122" s="33"/>
      <c r="M122" s="49"/>
      <c r="N122" s="161" t="s">
        <v>14</v>
      </c>
      <c r="O122" s="75" t="s">
        <v>12</v>
      </c>
      <c r="P122" s="76">
        <v>0.9</v>
      </c>
      <c r="Q122" s="164"/>
      <c r="R122" s="165"/>
      <c r="S122" s="30">
        <v>558</v>
      </c>
      <c r="T122" s="34"/>
    </row>
    <row r="123" spans="1:20" ht="16.5" customHeight="1" x14ac:dyDescent="0.2">
      <c r="A123" s="36">
        <v>19</v>
      </c>
      <c r="B123" s="36" t="s">
        <v>2111</v>
      </c>
      <c r="C123" s="37" t="s">
        <v>4932</v>
      </c>
      <c r="D123" s="59"/>
      <c r="E123" s="42"/>
      <c r="F123" s="31"/>
      <c r="G123" s="18"/>
      <c r="H123" s="91" t="s">
        <v>11</v>
      </c>
      <c r="I123" s="85" t="s">
        <v>12</v>
      </c>
      <c r="J123" s="29">
        <v>1</v>
      </c>
      <c r="K123" s="31"/>
      <c r="L123" s="18"/>
      <c r="M123" s="19"/>
      <c r="N123" s="162"/>
      <c r="O123" s="77"/>
      <c r="P123" s="40"/>
      <c r="Q123" s="39" t="s">
        <v>12</v>
      </c>
      <c r="R123" s="96">
        <v>0.9</v>
      </c>
      <c r="S123" s="30">
        <v>558</v>
      </c>
      <c r="T123" s="43"/>
    </row>
    <row r="124" spans="1:20" ht="16.5" customHeight="1" x14ac:dyDescent="0.2"/>
    <row r="125" spans="1:20" ht="16.5" customHeight="1" x14ac:dyDescent="0.2"/>
    <row r="126" spans="1:20" ht="16.5" customHeight="1" x14ac:dyDescent="0.2">
      <c r="B126" s="8" t="s">
        <v>5164</v>
      </c>
      <c r="D126" s="46"/>
    </row>
    <row r="127" spans="1:20" ht="16.5" customHeight="1" x14ac:dyDescent="0.2">
      <c r="A127" s="9" t="s">
        <v>0</v>
      </c>
      <c r="B127" s="10"/>
      <c r="C127" s="11" t="s">
        <v>1</v>
      </c>
      <c r="D127" s="51" t="s">
        <v>2</v>
      </c>
      <c r="E127" s="52"/>
      <c r="F127" s="12"/>
      <c r="G127" s="12"/>
      <c r="H127" s="12"/>
      <c r="I127" s="12"/>
      <c r="J127" s="13"/>
      <c r="K127" s="12"/>
      <c r="L127" s="12"/>
      <c r="M127" s="13"/>
      <c r="N127" s="12"/>
      <c r="O127" s="12"/>
      <c r="P127" s="13"/>
      <c r="Q127" s="12"/>
      <c r="R127" s="13"/>
      <c r="S127" s="14" t="s">
        <v>3</v>
      </c>
      <c r="T127" s="15" t="s">
        <v>4</v>
      </c>
    </row>
    <row r="128" spans="1:20" ht="16.5" customHeight="1" x14ac:dyDescent="0.2">
      <c r="A128" s="16" t="s">
        <v>5</v>
      </c>
      <c r="B128" s="16" t="s">
        <v>6</v>
      </c>
      <c r="C128" s="17"/>
      <c r="D128" s="47"/>
      <c r="E128" s="42"/>
      <c r="F128" s="18"/>
      <c r="G128" s="18"/>
      <c r="H128" s="18"/>
      <c r="I128" s="18"/>
      <c r="J128" s="19"/>
      <c r="K128" s="33"/>
      <c r="L128" s="33"/>
      <c r="M128" s="49"/>
      <c r="N128" s="18"/>
      <c r="O128" s="18"/>
      <c r="P128" s="19"/>
      <c r="Q128" s="18"/>
      <c r="R128" s="19"/>
      <c r="S128" s="20" t="s">
        <v>7</v>
      </c>
      <c r="T128" s="21" t="s">
        <v>8</v>
      </c>
    </row>
    <row r="129" spans="1:20" ht="16.5" customHeight="1" x14ac:dyDescent="0.2">
      <c r="A129" s="22">
        <v>19</v>
      </c>
      <c r="B129" s="22">
        <v>9307</v>
      </c>
      <c r="C129" s="35" t="s">
        <v>4933</v>
      </c>
      <c r="D129" s="121" t="s">
        <v>51</v>
      </c>
      <c r="E129" s="122"/>
      <c r="F129" s="125" t="s">
        <v>94</v>
      </c>
      <c r="G129" s="158"/>
      <c r="H129" s="74"/>
      <c r="I129" s="28"/>
      <c r="J129" s="29"/>
      <c r="K129" s="50" t="s">
        <v>52</v>
      </c>
      <c r="L129" s="25"/>
      <c r="M129" s="26"/>
      <c r="N129" s="24"/>
      <c r="O129" s="25"/>
      <c r="P129" s="89"/>
      <c r="Q129" s="24"/>
      <c r="R129" s="26"/>
      <c r="S129" s="30">
        <v>92</v>
      </c>
      <c r="T129" s="11" t="s">
        <v>10</v>
      </c>
    </row>
    <row r="130" spans="1:20" ht="16.5" customHeight="1" x14ac:dyDescent="0.2">
      <c r="A130" s="22">
        <v>19</v>
      </c>
      <c r="B130" s="22">
        <v>9308</v>
      </c>
      <c r="C130" s="35" t="s">
        <v>4934</v>
      </c>
      <c r="D130" s="123"/>
      <c r="E130" s="124"/>
      <c r="F130" s="159"/>
      <c r="G130" s="160"/>
      <c r="H130" s="91" t="s">
        <v>11</v>
      </c>
      <c r="I130" s="85" t="s">
        <v>12</v>
      </c>
      <c r="J130" s="29">
        <v>1</v>
      </c>
      <c r="K130" s="97" t="s">
        <v>12</v>
      </c>
      <c r="L130" s="49">
        <v>0.5</v>
      </c>
      <c r="M130" s="141" t="s">
        <v>37</v>
      </c>
      <c r="N130" s="31"/>
      <c r="O130" s="18"/>
      <c r="P130" s="94"/>
      <c r="Q130" s="32"/>
      <c r="R130" s="49"/>
      <c r="S130" s="30">
        <v>92</v>
      </c>
      <c r="T130" s="34"/>
    </row>
    <row r="131" spans="1:20" ht="16.5" customHeight="1" x14ac:dyDescent="0.2">
      <c r="A131" s="36">
        <v>19</v>
      </c>
      <c r="B131" s="36" t="s">
        <v>2112</v>
      </c>
      <c r="C131" s="37" t="s">
        <v>4935</v>
      </c>
      <c r="D131" s="123"/>
      <c r="E131" s="124"/>
      <c r="F131" s="159"/>
      <c r="G131" s="160"/>
      <c r="H131" s="74"/>
      <c r="I131" s="28"/>
      <c r="J131" s="29"/>
      <c r="K131" s="32"/>
      <c r="L131" s="33"/>
      <c r="M131" s="142"/>
      <c r="N131" s="161" t="s">
        <v>14</v>
      </c>
      <c r="O131" s="75" t="s">
        <v>12</v>
      </c>
      <c r="P131" s="76">
        <v>0.9</v>
      </c>
      <c r="Q131" s="32"/>
      <c r="R131" s="104"/>
      <c r="S131" s="30">
        <v>83</v>
      </c>
      <c r="T131" s="34"/>
    </row>
    <row r="132" spans="1:20" ht="16.5" customHeight="1" x14ac:dyDescent="0.2">
      <c r="A132" s="36">
        <v>19</v>
      </c>
      <c r="B132" s="36" t="s">
        <v>2113</v>
      </c>
      <c r="C132" s="37" t="s">
        <v>4936</v>
      </c>
      <c r="D132" s="55">
        <v>68</v>
      </c>
      <c r="E132" s="80" t="s">
        <v>8</v>
      </c>
      <c r="F132" s="99" t="s">
        <v>12</v>
      </c>
      <c r="G132" s="90">
        <v>0.9</v>
      </c>
      <c r="H132" s="91" t="s">
        <v>11</v>
      </c>
      <c r="I132" s="85" t="s">
        <v>12</v>
      </c>
      <c r="J132" s="29">
        <v>1</v>
      </c>
      <c r="K132" s="32"/>
      <c r="L132" s="33"/>
      <c r="M132" s="49"/>
      <c r="N132" s="162"/>
      <c r="O132" s="77"/>
      <c r="P132" s="40"/>
      <c r="Q132" s="31"/>
      <c r="R132" s="105"/>
      <c r="S132" s="30">
        <v>83</v>
      </c>
      <c r="T132" s="34"/>
    </row>
    <row r="133" spans="1:20" ht="16.5" customHeight="1" x14ac:dyDescent="0.2">
      <c r="A133" s="36">
        <v>19</v>
      </c>
      <c r="B133" s="36" t="s">
        <v>2114</v>
      </c>
      <c r="C133" s="37" t="s">
        <v>4937</v>
      </c>
      <c r="D133" s="58"/>
      <c r="E133" s="38"/>
      <c r="F133" s="32"/>
      <c r="G133" s="33"/>
      <c r="H133" s="74"/>
      <c r="I133" s="28"/>
      <c r="J133" s="29"/>
      <c r="K133" s="32"/>
      <c r="L133" s="33"/>
      <c r="M133" s="49"/>
      <c r="N133" s="24"/>
      <c r="O133" s="25"/>
      <c r="P133" s="26"/>
      <c r="Q133" s="161" t="s">
        <v>15</v>
      </c>
      <c r="R133" s="163"/>
      <c r="S133" s="30">
        <v>83</v>
      </c>
      <c r="T133" s="34"/>
    </row>
    <row r="134" spans="1:20" ht="16.5" customHeight="1" x14ac:dyDescent="0.2">
      <c r="A134" s="36">
        <v>19</v>
      </c>
      <c r="B134" s="36" t="s">
        <v>2115</v>
      </c>
      <c r="C134" s="37" t="s">
        <v>4938</v>
      </c>
      <c r="D134" s="58"/>
      <c r="E134" s="38"/>
      <c r="F134" s="32"/>
      <c r="G134" s="33"/>
      <c r="H134" s="91" t="s">
        <v>11</v>
      </c>
      <c r="I134" s="85" t="s">
        <v>12</v>
      </c>
      <c r="J134" s="29">
        <v>1</v>
      </c>
      <c r="K134" s="32"/>
      <c r="L134" s="33"/>
      <c r="M134" s="49"/>
      <c r="N134" s="31"/>
      <c r="O134" s="18"/>
      <c r="P134" s="19"/>
      <c r="Q134" s="164"/>
      <c r="R134" s="165"/>
      <c r="S134" s="30">
        <v>83</v>
      </c>
      <c r="T134" s="34"/>
    </row>
    <row r="135" spans="1:20" ht="16.5" customHeight="1" x14ac:dyDescent="0.2">
      <c r="A135" s="36">
        <v>19</v>
      </c>
      <c r="B135" s="36" t="s">
        <v>2116</v>
      </c>
      <c r="C135" s="37" t="s">
        <v>4939</v>
      </c>
      <c r="D135" s="58"/>
      <c r="E135" s="38"/>
      <c r="F135" s="32"/>
      <c r="G135" s="33"/>
      <c r="H135" s="74"/>
      <c r="I135" s="28"/>
      <c r="J135" s="29"/>
      <c r="K135" s="32"/>
      <c r="L135" s="33"/>
      <c r="M135" s="49"/>
      <c r="N135" s="161" t="s">
        <v>14</v>
      </c>
      <c r="O135" s="75" t="s">
        <v>12</v>
      </c>
      <c r="P135" s="76">
        <v>0.9</v>
      </c>
      <c r="Q135" s="164"/>
      <c r="R135" s="165"/>
      <c r="S135" s="30">
        <v>75</v>
      </c>
      <c r="T135" s="34"/>
    </row>
    <row r="136" spans="1:20" ht="16.5" customHeight="1" x14ac:dyDescent="0.2">
      <c r="A136" s="36">
        <v>19</v>
      </c>
      <c r="B136" s="36" t="s">
        <v>2117</v>
      </c>
      <c r="C136" s="37" t="s">
        <v>4940</v>
      </c>
      <c r="D136" s="58"/>
      <c r="E136" s="38"/>
      <c r="F136" s="32"/>
      <c r="G136" s="33"/>
      <c r="H136" s="91" t="s">
        <v>11</v>
      </c>
      <c r="I136" s="85" t="s">
        <v>12</v>
      </c>
      <c r="J136" s="29">
        <v>1</v>
      </c>
      <c r="K136" s="32"/>
      <c r="L136" s="33"/>
      <c r="M136" s="49"/>
      <c r="N136" s="162"/>
      <c r="O136" s="77"/>
      <c r="P136" s="40"/>
      <c r="Q136" s="39" t="s">
        <v>12</v>
      </c>
      <c r="R136" s="96">
        <v>0.9</v>
      </c>
      <c r="S136" s="30">
        <v>75</v>
      </c>
      <c r="T136" s="34"/>
    </row>
    <row r="137" spans="1:20" ht="16.5" customHeight="1" x14ac:dyDescent="0.2">
      <c r="A137" s="22">
        <v>19</v>
      </c>
      <c r="B137" s="22">
        <v>9309</v>
      </c>
      <c r="C137" s="35" t="s">
        <v>4941</v>
      </c>
      <c r="D137" s="121" t="s">
        <v>53</v>
      </c>
      <c r="E137" s="122"/>
      <c r="F137" s="32"/>
      <c r="G137" s="33"/>
      <c r="H137" s="74"/>
      <c r="I137" s="28"/>
      <c r="J137" s="29"/>
      <c r="K137" s="32"/>
      <c r="L137" s="33"/>
      <c r="M137" s="49"/>
      <c r="N137" s="24"/>
      <c r="O137" s="25"/>
      <c r="P137" s="25"/>
      <c r="Q137" s="24"/>
      <c r="R137" s="106"/>
      <c r="S137" s="30">
        <v>183</v>
      </c>
      <c r="T137" s="34"/>
    </row>
    <row r="138" spans="1:20" ht="16.5" customHeight="1" x14ac:dyDescent="0.2">
      <c r="A138" s="22">
        <v>19</v>
      </c>
      <c r="B138" s="22">
        <v>9310</v>
      </c>
      <c r="C138" s="35" t="s">
        <v>4942</v>
      </c>
      <c r="D138" s="123"/>
      <c r="E138" s="124"/>
      <c r="F138" s="32"/>
      <c r="G138" s="33"/>
      <c r="H138" s="91" t="s">
        <v>11</v>
      </c>
      <c r="I138" s="85" t="s">
        <v>12</v>
      </c>
      <c r="J138" s="29">
        <v>1</v>
      </c>
      <c r="K138" s="32"/>
      <c r="L138" s="33"/>
      <c r="M138" s="49"/>
      <c r="N138" s="31"/>
      <c r="O138" s="18"/>
      <c r="P138" s="18"/>
      <c r="Q138" s="32"/>
      <c r="R138" s="104"/>
      <c r="S138" s="30">
        <v>183</v>
      </c>
      <c r="T138" s="34"/>
    </row>
    <row r="139" spans="1:20" ht="16.5" customHeight="1" x14ac:dyDescent="0.2">
      <c r="A139" s="36">
        <v>19</v>
      </c>
      <c r="B139" s="36" t="s">
        <v>2118</v>
      </c>
      <c r="C139" s="37" t="s">
        <v>4943</v>
      </c>
      <c r="D139" s="123"/>
      <c r="E139" s="124"/>
      <c r="F139" s="32"/>
      <c r="G139" s="33"/>
      <c r="H139" s="74"/>
      <c r="I139" s="28"/>
      <c r="J139" s="29"/>
      <c r="K139" s="32"/>
      <c r="L139" s="33"/>
      <c r="M139" s="49"/>
      <c r="N139" s="161" t="s">
        <v>14</v>
      </c>
      <c r="O139" s="75" t="s">
        <v>12</v>
      </c>
      <c r="P139" s="76">
        <v>0.9</v>
      </c>
      <c r="Q139" s="32"/>
      <c r="R139" s="104"/>
      <c r="S139" s="30">
        <v>165</v>
      </c>
      <c r="T139" s="34"/>
    </row>
    <row r="140" spans="1:20" ht="16.5" customHeight="1" x14ac:dyDescent="0.2">
      <c r="A140" s="36">
        <v>19</v>
      </c>
      <c r="B140" s="36" t="s">
        <v>2119</v>
      </c>
      <c r="C140" s="37" t="s">
        <v>4944</v>
      </c>
      <c r="D140" s="55">
        <v>136</v>
      </c>
      <c r="E140" s="80" t="s">
        <v>8</v>
      </c>
      <c r="F140" s="32"/>
      <c r="G140" s="33"/>
      <c r="H140" s="91" t="s">
        <v>11</v>
      </c>
      <c r="I140" s="85" t="s">
        <v>12</v>
      </c>
      <c r="J140" s="29">
        <v>1</v>
      </c>
      <c r="K140" s="32"/>
      <c r="L140" s="33"/>
      <c r="M140" s="49"/>
      <c r="N140" s="162"/>
      <c r="O140" s="77"/>
      <c r="P140" s="40"/>
      <c r="Q140" s="31"/>
      <c r="R140" s="105"/>
      <c r="S140" s="30">
        <v>165</v>
      </c>
      <c r="T140" s="34"/>
    </row>
    <row r="141" spans="1:20" ht="16.5" customHeight="1" x14ac:dyDescent="0.2">
      <c r="A141" s="36">
        <v>19</v>
      </c>
      <c r="B141" s="36" t="s">
        <v>2120</v>
      </c>
      <c r="C141" s="37" t="s">
        <v>4945</v>
      </c>
      <c r="D141" s="58"/>
      <c r="E141" s="38"/>
      <c r="F141" s="32"/>
      <c r="G141" s="33"/>
      <c r="H141" s="74"/>
      <c r="I141" s="28"/>
      <c r="J141" s="29"/>
      <c r="K141" s="32"/>
      <c r="L141" s="33"/>
      <c r="M141" s="49"/>
      <c r="N141" s="24"/>
      <c r="O141" s="25"/>
      <c r="P141" s="26"/>
      <c r="Q141" s="161" t="s">
        <v>15</v>
      </c>
      <c r="R141" s="163"/>
      <c r="S141" s="30">
        <v>165</v>
      </c>
      <c r="T141" s="34"/>
    </row>
    <row r="142" spans="1:20" ht="16.5" customHeight="1" x14ac:dyDescent="0.2">
      <c r="A142" s="36">
        <v>19</v>
      </c>
      <c r="B142" s="36" t="s">
        <v>2121</v>
      </c>
      <c r="C142" s="37" t="s">
        <v>4946</v>
      </c>
      <c r="D142" s="58"/>
      <c r="E142" s="38"/>
      <c r="F142" s="32"/>
      <c r="G142" s="33"/>
      <c r="H142" s="91" t="s">
        <v>11</v>
      </c>
      <c r="I142" s="85" t="s">
        <v>12</v>
      </c>
      <c r="J142" s="29">
        <v>1</v>
      </c>
      <c r="K142" s="32"/>
      <c r="L142" s="33"/>
      <c r="M142" s="49"/>
      <c r="N142" s="31"/>
      <c r="O142" s="18"/>
      <c r="P142" s="19"/>
      <c r="Q142" s="164"/>
      <c r="R142" s="165"/>
      <c r="S142" s="30">
        <v>165</v>
      </c>
      <c r="T142" s="34"/>
    </row>
    <row r="143" spans="1:20" ht="16.5" customHeight="1" x14ac:dyDescent="0.2">
      <c r="A143" s="36">
        <v>19</v>
      </c>
      <c r="B143" s="36" t="s">
        <v>2122</v>
      </c>
      <c r="C143" s="37" t="s">
        <v>4947</v>
      </c>
      <c r="D143" s="58"/>
      <c r="E143" s="38"/>
      <c r="F143" s="32"/>
      <c r="G143" s="33"/>
      <c r="H143" s="74"/>
      <c r="I143" s="28"/>
      <c r="J143" s="29"/>
      <c r="K143" s="32"/>
      <c r="L143" s="33"/>
      <c r="M143" s="49"/>
      <c r="N143" s="161" t="s">
        <v>14</v>
      </c>
      <c r="O143" s="75" t="s">
        <v>12</v>
      </c>
      <c r="P143" s="76">
        <v>0.9</v>
      </c>
      <c r="Q143" s="164"/>
      <c r="R143" s="165"/>
      <c r="S143" s="30">
        <v>149</v>
      </c>
      <c r="T143" s="34"/>
    </row>
    <row r="144" spans="1:20" ht="16.5" customHeight="1" x14ac:dyDescent="0.2">
      <c r="A144" s="36">
        <v>19</v>
      </c>
      <c r="B144" s="36" t="s">
        <v>2123</v>
      </c>
      <c r="C144" s="37" t="s">
        <v>4948</v>
      </c>
      <c r="D144" s="58"/>
      <c r="E144" s="38"/>
      <c r="F144" s="32"/>
      <c r="G144" s="33"/>
      <c r="H144" s="91" t="s">
        <v>11</v>
      </c>
      <c r="I144" s="85" t="s">
        <v>12</v>
      </c>
      <c r="J144" s="29">
        <v>1</v>
      </c>
      <c r="K144" s="32"/>
      <c r="L144" s="33"/>
      <c r="M144" s="49"/>
      <c r="N144" s="162"/>
      <c r="O144" s="77"/>
      <c r="P144" s="40"/>
      <c r="Q144" s="39" t="s">
        <v>12</v>
      </c>
      <c r="R144" s="96">
        <v>0.9</v>
      </c>
      <c r="S144" s="30">
        <v>149</v>
      </c>
      <c r="T144" s="34"/>
    </row>
    <row r="145" spans="1:20" ht="16.5" customHeight="1" x14ac:dyDescent="0.2">
      <c r="A145" s="22">
        <v>19</v>
      </c>
      <c r="B145" s="22">
        <v>9311</v>
      </c>
      <c r="C145" s="35" t="s">
        <v>4949</v>
      </c>
      <c r="D145" s="121" t="s">
        <v>58</v>
      </c>
      <c r="E145" s="122"/>
      <c r="F145" s="32"/>
      <c r="G145" s="33"/>
      <c r="H145" s="74"/>
      <c r="I145" s="28"/>
      <c r="J145" s="29"/>
      <c r="K145" s="32"/>
      <c r="L145" s="33"/>
      <c r="M145" s="49"/>
      <c r="N145" s="24"/>
      <c r="O145" s="25"/>
      <c r="P145" s="89"/>
      <c r="Q145" s="24"/>
      <c r="R145" s="26"/>
      <c r="S145" s="30">
        <v>276</v>
      </c>
      <c r="T145" s="34"/>
    </row>
    <row r="146" spans="1:20" ht="16.5" customHeight="1" x14ac:dyDescent="0.2">
      <c r="A146" s="22">
        <v>19</v>
      </c>
      <c r="B146" s="22">
        <v>9312</v>
      </c>
      <c r="C146" s="35" t="s">
        <v>4950</v>
      </c>
      <c r="D146" s="123"/>
      <c r="E146" s="124"/>
      <c r="F146" s="32"/>
      <c r="G146" s="33"/>
      <c r="H146" s="91" t="s">
        <v>11</v>
      </c>
      <c r="I146" s="85" t="s">
        <v>12</v>
      </c>
      <c r="J146" s="29">
        <v>1</v>
      </c>
      <c r="K146" s="32"/>
      <c r="L146" s="33"/>
      <c r="M146" s="49"/>
      <c r="N146" s="31"/>
      <c r="O146" s="18"/>
      <c r="P146" s="94"/>
      <c r="Q146" s="32"/>
      <c r="R146" s="49"/>
      <c r="S146" s="30">
        <v>276</v>
      </c>
      <c r="T146" s="34"/>
    </row>
    <row r="147" spans="1:20" ht="16.5" customHeight="1" x14ac:dyDescent="0.2">
      <c r="A147" s="36">
        <v>19</v>
      </c>
      <c r="B147" s="36" t="s">
        <v>2124</v>
      </c>
      <c r="C147" s="37" t="s">
        <v>4951</v>
      </c>
      <c r="D147" s="123"/>
      <c r="E147" s="124"/>
      <c r="F147" s="32"/>
      <c r="G147" s="33"/>
      <c r="H147" s="74"/>
      <c r="I147" s="28"/>
      <c r="J147" s="29"/>
      <c r="K147" s="32"/>
      <c r="L147" s="33"/>
      <c r="M147" s="49"/>
      <c r="N147" s="161" t="s">
        <v>14</v>
      </c>
      <c r="O147" s="75" t="s">
        <v>12</v>
      </c>
      <c r="P147" s="76">
        <v>0.9</v>
      </c>
      <c r="Q147" s="32"/>
      <c r="R147" s="104"/>
      <c r="S147" s="30">
        <v>248</v>
      </c>
      <c r="T147" s="34"/>
    </row>
    <row r="148" spans="1:20" ht="16.5" customHeight="1" x14ac:dyDescent="0.2">
      <c r="A148" s="36">
        <v>19</v>
      </c>
      <c r="B148" s="36" t="s">
        <v>2125</v>
      </c>
      <c r="C148" s="37" t="s">
        <v>4952</v>
      </c>
      <c r="D148" s="55">
        <v>204</v>
      </c>
      <c r="E148" s="80" t="s">
        <v>8</v>
      </c>
      <c r="F148" s="32"/>
      <c r="G148" s="33"/>
      <c r="H148" s="91" t="s">
        <v>11</v>
      </c>
      <c r="I148" s="85" t="s">
        <v>12</v>
      </c>
      <c r="J148" s="29">
        <v>1</v>
      </c>
      <c r="K148" s="32"/>
      <c r="L148" s="33"/>
      <c r="M148" s="49"/>
      <c r="N148" s="162"/>
      <c r="O148" s="77"/>
      <c r="P148" s="40"/>
      <c r="Q148" s="31"/>
      <c r="R148" s="105"/>
      <c r="S148" s="30">
        <v>248</v>
      </c>
      <c r="T148" s="34"/>
    </row>
    <row r="149" spans="1:20" ht="16.5" customHeight="1" x14ac:dyDescent="0.2">
      <c r="A149" s="36">
        <v>19</v>
      </c>
      <c r="B149" s="36" t="s">
        <v>2126</v>
      </c>
      <c r="C149" s="37" t="s">
        <v>4953</v>
      </c>
      <c r="D149" s="58"/>
      <c r="E149" s="38"/>
      <c r="F149" s="32"/>
      <c r="G149" s="33"/>
      <c r="H149" s="74"/>
      <c r="I149" s="28"/>
      <c r="J149" s="29"/>
      <c r="K149" s="32"/>
      <c r="L149" s="33"/>
      <c r="M149" s="49"/>
      <c r="N149" s="24"/>
      <c r="O149" s="25"/>
      <c r="P149" s="26"/>
      <c r="Q149" s="161" t="s">
        <v>15</v>
      </c>
      <c r="R149" s="163"/>
      <c r="S149" s="30">
        <v>248</v>
      </c>
      <c r="T149" s="34"/>
    </row>
    <row r="150" spans="1:20" ht="16.5" customHeight="1" x14ac:dyDescent="0.2">
      <c r="A150" s="36">
        <v>19</v>
      </c>
      <c r="B150" s="36" t="s">
        <v>2127</v>
      </c>
      <c r="C150" s="37" t="s">
        <v>4954</v>
      </c>
      <c r="D150" s="58"/>
      <c r="E150" s="38"/>
      <c r="F150" s="32"/>
      <c r="G150" s="33"/>
      <c r="H150" s="91" t="s">
        <v>11</v>
      </c>
      <c r="I150" s="85" t="s">
        <v>12</v>
      </c>
      <c r="J150" s="29">
        <v>1</v>
      </c>
      <c r="K150" s="32"/>
      <c r="L150" s="33"/>
      <c r="M150" s="49"/>
      <c r="N150" s="31"/>
      <c r="O150" s="18"/>
      <c r="P150" s="19"/>
      <c r="Q150" s="164"/>
      <c r="R150" s="165"/>
      <c r="S150" s="30">
        <v>248</v>
      </c>
      <c r="T150" s="34"/>
    </row>
    <row r="151" spans="1:20" ht="16.5" customHeight="1" x14ac:dyDescent="0.2">
      <c r="A151" s="36">
        <v>19</v>
      </c>
      <c r="B151" s="36" t="s">
        <v>2128</v>
      </c>
      <c r="C151" s="37" t="s">
        <v>4955</v>
      </c>
      <c r="D151" s="58"/>
      <c r="E151" s="38"/>
      <c r="F151" s="32"/>
      <c r="G151" s="33"/>
      <c r="H151" s="74"/>
      <c r="I151" s="28"/>
      <c r="J151" s="29"/>
      <c r="K151" s="32"/>
      <c r="L151" s="33"/>
      <c r="M151" s="49"/>
      <c r="N151" s="161" t="s">
        <v>14</v>
      </c>
      <c r="O151" s="75" t="s">
        <v>12</v>
      </c>
      <c r="P151" s="76">
        <v>0.9</v>
      </c>
      <c r="Q151" s="164"/>
      <c r="R151" s="165"/>
      <c r="S151" s="30">
        <v>223</v>
      </c>
      <c r="T151" s="34"/>
    </row>
    <row r="152" spans="1:20" ht="16.5" customHeight="1" x14ac:dyDescent="0.2">
      <c r="A152" s="36">
        <v>19</v>
      </c>
      <c r="B152" s="36" t="s">
        <v>2129</v>
      </c>
      <c r="C152" s="37" t="s">
        <v>4956</v>
      </c>
      <c r="D152" s="58"/>
      <c r="E152" s="38"/>
      <c r="F152" s="32"/>
      <c r="G152" s="33"/>
      <c r="H152" s="91" t="s">
        <v>11</v>
      </c>
      <c r="I152" s="85" t="s">
        <v>12</v>
      </c>
      <c r="J152" s="29">
        <v>1</v>
      </c>
      <c r="K152" s="32"/>
      <c r="L152" s="33"/>
      <c r="M152" s="49"/>
      <c r="N152" s="162"/>
      <c r="O152" s="77"/>
      <c r="P152" s="40"/>
      <c r="Q152" s="39" t="s">
        <v>12</v>
      </c>
      <c r="R152" s="96">
        <v>0.9</v>
      </c>
      <c r="S152" s="30">
        <v>223</v>
      </c>
      <c r="T152" s="34"/>
    </row>
    <row r="153" spans="1:20" ht="16.5" customHeight="1" x14ac:dyDescent="0.2">
      <c r="A153" s="22">
        <v>19</v>
      </c>
      <c r="B153" s="22">
        <v>9313</v>
      </c>
      <c r="C153" s="35" t="s">
        <v>4957</v>
      </c>
      <c r="D153" s="121" t="s">
        <v>59</v>
      </c>
      <c r="E153" s="122"/>
      <c r="F153" s="32"/>
      <c r="G153" s="33"/>
      <c r="H153" s="74"/>
      <c r="I153" s="28"/>
      <c r="J153" s="29"/>
      <c r="K153" s="32"/>
      <c r="L153" s="33"/>
      <c r="M153" s="49"/>
      <c r="N153" s="24"/>
      <c r="O153" s="25"/>
      <c r="P153" s="25"/>
      <c r="Q153" s="24"/>
      <c r="R153" s="106"/>
      <c r="S153" s="30">
        <v>368</v>
      </c>
      <c r="T153" s="34"/>
    </row>
    <row r="154" spans="1:20" ht="16.5" customHeight="1" x14ac:dyDescent="0.2">
      <c r="A154" s="22">
        <v>19</v>
      </c>
      <c r="B154" s="22">
        <v>9314</v>
      </c>
      <c r="C154" s="35" t="s">
        <v>4958</v>
      </c>
      <c r="D154" s="123"/>
      <c r="E154" s="124"/>
      <c r="F154" s="32"/>
      <c r="G154" s="33"/>
      <c r="H154" s="91" t="s">
        <v>11</v>
      </c>
      <c r="I154" s="85" t="s">
        <v>12</v>
      </c>
      <c r="J154" s="29">
        <v>1</v>
      </c>
      <c r="K154" s="32"/>
      <c r="L154" s="33"/>
      <c r="M154" s="49"/>
      <c r="N154" s="31"/>
      <c r="O154" s="18"/>
      <c r="P154" s="18"/>
      <c r="Q154" s="32"/>
      <c r="R154" s="104"/>
      <c r="S154" s="30">
        <v>368</v>
      </c>
      <c r="T154" s="34"/>
    </row>
    <row r="155" spans="1:20" ht="16.5" customHeight="1" x14ac:dyDescent="0.2">
      <c r="A155" s="36">
        <v>19</v>
      </c>
      <c r="B155" s="36" t="s">
        <v>2130</v>
      </c>
      <c r="C155" s="37" t="s">
        <v>4959</v>
      </c>
      <c r="D155" s="123"/>
      <c r="E155" s="124"/>
      <c r="F155" s="32"/>
      <c r="G155" s="33"/>
      <c r="H155" s="74"/>
      <c r="I155" s="28"/>
      <c r="J155" s="29"/>
      <c r="K155" s="32"/>
      <c r="L155" s="33"/>
      <c r="M155" s="49"/>
      <c r="N155" s="161" t="s">
        <v>14</v>
      </c>
      <c r="O155" s="75" t="s">
        <v>12</v>
      </c>
      <c r="P155" s="76">
        <v>0.9</v>
      </c>
      <c r="Q155" s="32"/>
      <c r="R155" s="104"/>
      <c r="S155" s="30">
        <v>331</v>
      </c>
      <c r="T155" s="34"/>
    </row>
    <row r="156" spans="1:20" ht="16.5" customHeight="1" x14ac:dyDescent="0.2">
      <c r="A156" s="36">
        <v>19</v>
      </c>
      <c r="B156" s="36" t="s">
        <v>2131</v>
      </c>
      <c r="C156" s="37" t="s">
        <v>4960</v>
      </c>
      <c r="D156" s="55">
        <v>272</v>
      </c>
      <c r="E156" s="80" t="s">
        <v>8</v>
      </c>
      <c r="F156" s="32"/>
      <c r="G156" s="33"/>
      <c r="H156" s="91" t="s">
        <v>11</v>
      </c>
      <c r="I156" s="85" t="s">
        <v>12</v>
      </c>
      <c r="J156" s="29">
        <v>1</v>
      </c>
      <c r="K156" s="32"/>
      <c r="L156" s="33"/>
      <c r="M156" s="49"/>
      <c r="N156" s="162"/>
      <c r="O156" s="77"/>
      <c r="P156" s="40"/>
      <c r="Q156" s="31"/>
      <c r="R156" s="105"/>
      <c r="S156" s="30">
        <v>331</v>
      </c>
      <c r="T156" s="34"/>
    </row>
    <row r="157" spans="1:20" ht="16.5" customHeight="1" x14ac:dyDescent="0.2">
      <c r="A157" s="36">
        <v>19</v>
      </c>
      <c r="B157" s="36" t="s">
        <v>2132</v>
      </c>
      <c r="C157" s="37" t="s">
        <v>4961</v>
      </c>
      <c r="D157" s="58"/>
      <c r="E157" s="38"/>
      <c r="F157" s="32"/>
      <c r="G157" s="33"/>
      <c r="H157" s="74"/>
      <c r="I157" s="28"/>
      <c r="J157" s="29"/>
      <c r="K157" s="32"/>
      <c r="L157" s="33"/>
      <c r="M157" s="49"/>
      <c r="N157" s="24"/>
      <c r="O157" s="25"/>
      <c r="P157" s="26"/>
      <c r="Q157" s="161" t="s">
        <v>15</v>
      </c>
      <c r="R157" s="163"/>
      <c r="S157" s="30">
        <v>331</v>
      </c>
      <c r="T157" s="34"/>
    </row>
    <row r="158" spans="1:20" ht="16.5" customHeight="1" x14ac:dyDescent="0.2">
      <c r="A158" s="36">
        <v>19</v>
      </c>
      <c r="B158" s="36" t="s">
        <v>2133</v>
      </c>
      <c r="C158" s="37" t="s">
        <v>4962</v>
      </c>
      <c r="D158" s="58"/>
      <c r="E158" s="38"/>
      <c r="F158" s="32"/>
      <c r="G158" s="33"/>
      <c r="H158" s="91" t="s">
        <v>11</v>
      </c>
      <c r="I158" s="85" t="s">
        <v>12</v>
      </c>
      <c r="J158" s="29">
        <v>1</v>
      </c>
      <c r="K158" s="32"/>
      <c r="L158" s="33"/>
      <c r="M158" s="49"/>
      <c r="N158" s="31"/>
      <c r="O158" s="18"/>
      <c r="P158" s="19"/>
      <c r="Q158" s="164"/>
      <c r="R158" s="165"/>
      <c r="S158" s="30">
        <v>331</v>
      </c>
      <c r="T158" s="34"/>
    </row>
    <row r="159" spans="1:20" ht="16.5" customHeight="1" x14ac:dyDescent="0.2">
      <c r="A159" s="36">
        <v>19</v>
      </c>
      <c r="B159" s="36" t="s">
        <v>2134</v>
      </c>
      <c r="C159" s="37" t="s">
        <v>4963</v>
      </c>
      <c r="D159" s="58"/>
      <c r="E159" s="38"/>
      <c r="F159" s="32"/>
      <c r="G159" s="33"/>
      <c r="H159" s="74"/>
      <c r="I159" s="28"/>
      <c r="J159" s="29"/>
      <c r="K159" s="32"/>
      <c r="L159" s="33"/>
      <c r="M159" s="49"/>
      <c r="N159" s="161" t="s">
        <v>14</v>
      </c>
      <c r="O159" s="75" t="s">
        <v>12</v>
      </c>
      <c r="P159" s="76">
        <v>0.9</v>
      </c>
      <c r="Q159" s="164"/>
      <c r="R159" s="165"/>
      <c r="S159" s="30">
        <v>298</v>
      </c>
      <c r="T159" s="34"/>
    </row>
    <row r="160" spans="1:20" ht="16.5" customHeight="1" x14ac:dyDescent="0.2">
      <c r="A160" s="36">
        <v>19</v>
      </c>
      <c r="B160" s="36" t="s">
        <v>2135</v>
      </c>
      <c r="C160" s="37" t="s">
        <v>4964</v>
      </c>
      <c r="D160" s="58"/>
      <c r="E160" s="38"/>
      <c r="F160" s="32"/>
      <c r="G160" s="33"/>
      <c r="H160" s="91" t="s">
        <v>11</v>
      </c>
      <c r="I160" s="85" t="s">
        <v>12</v>
      </c>
      <c r="J160" s="29">
        <v>1</v>
      </c>
      <c r="K160" s="32"/>
      <c r="L160" s="33"/>
      <c r="M160" s="49"/>
      <c r="N160" s="162"/>
      <c r="O160" s="77"/>
      <c r="P160" s="40"/>
      <c r="Q160" s="39" t="s">
        <v>12</v>
      </c>
      <c r="R160" s="96">
        <v>0.9</v>
      </c>
      <c r="S160" s="30">
        <v>298</v>
      </c>
      <c r="T160" s="34"/>
    </row>
    <row r="161" spans="1:20" ht="16.5" customHeight="1" x14ac:dyDescent="0.2">
      <c r="A161" s="22">
        <v>19</v>
      </c>
      <c r="B161" s="22">
        <v>9315</v>
      </c>
      <c r="C161" s="35" t="s">
        <v>4965</v>
      </c>
      <c r="D161" s="121" t="s">
        <v>60</v>
      </c>
      <c r="E161" s="122"/>
      <c r="F161" s="32"/>
      <c r="G161" s="33"/>
      <c r="H161" s="74"/>
      <c r="I161" s="28"/>
      <c r="J161" s="29"/>
      <c r="K161" s="32"/>
      <c r="L161" s="33"/>
      <c r="M161" s="49"/>
      <c r="N161" s="24"/>
      <c r="O161" s="25"/>
      <c r="P161" s="89"/>
      <c r="Q161" s="24"/>
      <c r="R161" s="26"/>
      <c r="S161" s="30">
        <v>459</v>
      </c>
      <c r="T161" s="34"/>
    </row>
    <row r="162" spans="1:20" ht="16.5" customHeight="1" x14ac:dyDescent="0.2">
      <c r="A162" s="22">
        <v>19</v>
      </c>
      <c r="B162" s="22">
        <v>9316</v>
      </c>
      <c r="C162" s="35" t="s">
        <v>4966</v>
      </c>
      <c r="D162" s="123"/>
      <c r="E162" s="124"/>
      <c r="F162" s="32"/>
      <c r="G162" s="33"/>
      <c r="H162" s="91" t="s">
        <v>11</v>
      </c>
      <c r="I162" s="85" t="s">
        <v>12</v>
      </c>
      <c r="J162" s="29">
        <v>1</v>
      </c>
      <c r="K162" s="32"/>
      <c r="L162" s="33"/>
      <c r="M162" s="49"/>
      <c r="N162" s="31"/>
      <c r="O162" s="18"/>
      <c r="P162" s="94"/>
      <c r="Q162" s="32"/>
      <c r="R162" s="49"/>
      <c r="S162" s="30">
        <v>459</v>
      </c>
      <c r="T162" s="34"/>
    </row>
    <row r="163" spans="1:20" ht="16.5" customHeight="1" x14ac:dyDescent="0.2">
      <c r="A163" s="36">
        <v>19</v>
      </c>
      <c r="B163" s="36" t="s">
        <v>2136</v>
      </c>
      <c r="C163" s="37" t="s">
        <v>4967</v>
      </c>
      <c r="D163" s="123"/>
      <c r="E163" s="124"/>
      <c r="F163" s="32"/>
      <c r="G163" s="33"/>
      <c r="H163" s="74"/>
      <c r="I163" s="28"/>
      <c r="J163" s="29"/>
      <c r="K163" s="32"/>
      <c r="L163" s="33"/>
      <c r="M163" s="49"/>
      <c r="N163" s="161" t="s">
        <v>14</v>
      </c>
      <c r="O163" s="75" t="s">
        <v>12</v>
      </c>
      <c r="P163" s="76">
        <v>0.9</v>
      </c>
      <c r="Q163" s="32"/>
      <c r="R163" s="104"/>
      <c r="S163" s="30">
        <v>413</v>
      </c>
      <c r="T163" s="34"/>
    </row>
    <row r="164" spans="1:20" ht="16.5" customHeight="1" x14ac:dyDescent="0.2">
      <c r="A164" s="36">
        <v>19</v>
      </c>
      <c r="B164" s="36" t="s">
        <v>2137</v>
      </c>
      <c r="C164" s="37" t="s">
        <v>4968</v>
      </c>
      <c r="D164" s="55">
        <v>340</v>
      </c>
      <c r="E164" s="80" t="s">
        <v>8</v>
      </c>
      <c r="F164" s="32"/>
      <c r="G164" s="33"/>
      <c r="H164" s="91" t="s">
        <v>11</v>
      </c>
      <c r="I164" s="85" t="s">
        <v>12</v>
      </c>
      <c r="J164" s="29">
        <v>1</v>
      </c>
      <c r="K164" s="32"/>
      <c r="L164" s="33"/>
      <c r="M164" s="49"/>
      <c r="N164" s="162"/>
      <c r="O164" s="77"/>
      <c r="P164" s="40"/>
      <c r="Q164" s="31"/>
      <c r="R164" s="105"/>
      <c r="S164" s="30">
        <v>413</v>
      </c>
      <c r="T164" s="34"/>
    </row>
    <row r="165" spans="1:20" ht="16.5" customHeight="1" x14ac:dyDescent="0.2">
      <c r="A165" s="36">
        <v>19</v>
      </c>
      <c r="B165" s="36" t="s">
        <v>2138</v>
      </c>
      <c r="C165" s="37" t="s">
        <v>4969</v>
      </c>
      <c r="D165" s="58"/>
      <c r="E165" s="38"/>
      <c r="F165" s="32"/>
      <c r="G165" s="33"/>
      <c r="H165" s="74"/>
      <c r="I165" s="28"/>
      <c r="J165" s="29"/>
      <c r="K165" s="32"/>
      <c r="L165" s="33"/>
      <c r="M165" s="49"/>
      <c r="N165" s="24"/>
      <c r="O165" s="25"/>
      <c r="P165" s="26"/>
      <c r="Q165" s="161" t="s">
        <v>15</v>
      </c>
      <c r="R165" s="163"/>
      <c r="S165" s="30">
        <v>413</v>
      </c>
      <c r="T165" s="34"/>
    </row>
    <row r="166" spans="1:20" ht="16.5" customHeight="1" x14ac:dyDescent="0.2">
      <c r="A166" s="36">
        <v>19</v>
      </c>
      <c r="B166" s="36" t="s">
        <v>2139</v>
      </c>
      <c r="C166" s="37" t="s">
        <v>4970</v>
      </c>
      <c r="D166" s="58"/>
      <c r="E166" s="38"/>
      <c r="F166" s="32"/>
      <c r="G166" s="33"/>
      <c r="H166" s="91" t="s">
        <v>11</v>
      </c>
      <c r="I166" s="85" t="s">
        <v>12</v>
      </c>
      <c r="J166" s="29">
        <v>1</v>
      </c>
      <c r="K166" s="32"/>
      <c r="L166" s="33"/>
      <c r="M166" s="49"/>
      <c r="N166" s="31"/>
      <c r="O166" s="18"/>
      <c r="P166" s="19"/>
      <c r="Q166" s="164"/>
      <c r="R166" s="165"/>
      <c r="S166" s="30">
        <v>413</v>
      </c>
      <c r="T166" s="34"/>
    </row>
    <row r="167" spans="1:20" ht="16.5" customHeight="1" x14ac:dyDescent="0.2">
      <c r="A167" s="36">
        <v>19</v>
      </c>
      <c r="B167" s="36" t="s">
        <v>2140</v>
      </c>
      <c r="C167" s="37" t="s">
        <v>4971</v>
      </c>
      <c r="D167" s="58"/>
      <c r="E167" s="38"/>
      <c r="F167" s="32"/>
      <c r="G167" s="33"/>
      <c r="H167" s="74"/>
      <c r="I167" s="28"/>
      <c r="J167" s="29"/>
      <c r="K167" s="32"/>
      <c r="L167" s="33"/>
      <c r="M167" s="49"/>
      <c r="N167" s="161" t="s">
        <v>14</v>
      </c>
      <c r="O167" s="75" t="s">
        <v>12</v>
      </c>
      <c r="P167" s="76">
        <v>0.9</v>
      </c>
      <c r="Q167" s="164"/>
      <c r="R167" s="165"/>
      <c r="S167" s="30">
        <v>372</v>
      </c>
      <c r="T167" s="34"/>
    </row>
    <row r="168" spans="1:20" ht="16.5" customHeight="1" x14ac:dyDescent="0.2">
      <c r="A168" s="36">
        <v>19</v>
      </c>
      <c r="B168" s="36" t="s">
        <v>2141</v>
      </c>
      <c r="C168" s="37" t="s">
        <v>4972</v>
      </c>
      <c r="D168" s="58"/>
      <c r="E168" s="38"/>
      <c r="F168" s="32"/>
      <c r="G168" s="33"/>
      <c r="H168" s="91" t="s">
        <v>11</v>
      </c>
      <c r="I168" s="85" t="s">
        <v>12</v>
      </c>
      <c r="J168" s="29">
        <v>1</v>
      </c>
      <c r="K168" s="32"/>
      <c r="L168" s="33"/>
      <c r="M168" s="49"/>
      <c r="N168" s="162"/>
      <c r="O168" s="77"/>
      <c r="P168" s="40"/>
      <c r="Q168" s="39" t="s">
        <v>12</v>
      </c>
      <c r="R168" s="96">
        <v>0.9</v>
      </c>
      <c r="S168" s="30">
        <v>372</v>
      </c>
      <c r="T168" s="34"/>
    </row>
    <row r="169" spans="1:20" ht="16.5" customHeight="1" x14ac:dyDescent="0.2">
      <c r="A169" s="22">
        <v>19</v>
      </c>
      <c r="B169" s="22">
        <v>9317</v>
      </c>
      <c r="C169" s="35" t="s">
        <v>4973</v>
      </c>
      <c r="D169" s="121" t="s">
        <v>72</v>
      </c>
      <c r="E169" s="122"/>
      <c r="F169" s="125" t="s">
        <v>94</v>
      </c>
      <c r="G169" s="158"/>
      <c r="H169" s="74"/>
      <c r="I169" s="28"/>
      <c r="J169" s="29"/>
      <c r="K169" s="50" t="s">
        <v>52</v>
      </c>
      <c r="L169" s="25"/>
      <c r="M169" s="26"/>
      <c r="N169" s="24"/>
      <c r="O169" s="25"/>
      <c r="P169" s="25"/>
      <c r="Q169" s="24"/>
      <c r="R169" s="106"/>
      <c r="S169" s="30">
        <v>551</v>
      </c>
      <c r="T169" s="34"/>
    </row>
    <row r="170" spans="1:20" ht="16.5" customHeight="1" x14ac:dyDescent="0.2">
      <c r="A170" s="22">
        <v>19</v>
      </c>
      <c r="B170" s="22">
        <v>9318</v>
      </c>
      <c r="C170" s="35" t="s">
        <v>4974</v>
      </c>
      <c r="D170" s="123"/>
      <c r="E170" s="124"/>
      <c r="F170" s="159"/>
      <c r="G170" s="160"/>
      <c r="H170" s="91" t="s">
        <v>11</v>
      </c>
      <c r="I170" s="85" t="s">
        <v>12</v>
      </c>
      <c r="J170" s="29">
        <v>1</v>
      </c>
      <c r="K170" s="97" t="s">
        <v>12</v>
      </c>
      <c r="L170" s="49">
        <v>0.5</v>
      </c>
      <c r="M170" s="141" t="s">
        <v>37</v>
      </c>
      <c r="N170" s="31"/>
      <c r="O170" s="18"/>
      <c r="P170" s="18"/>
      <c r="Q170" s="32"/>
      <c r="R170" s="104"/>
      <c r="S170" s="30">
        <v>551</v>
      </c>
      <c r="T170" s="34"/>
    </row>
    <row r="171" spans="1:20" ht="16.5" customHeight="1" x14ac:dyDescent="0.2">
      <c r="A171" s="36">
        <v>19</v>
      </c>
      <c r="B171" s="36" t="s">
        <v>2142</v>
      </c>
      <c r="C171" s="37" t="s">
        <v>4975</v>
      </c>
      <c r="D171" s="123"/>
      <c r="E171" s="124"/>
      <c r="F171" s="159"/>
      <c r="G171" s="160"/>
      <c r="H171" s="74"/>
      <c r="I171" s="28"/>
      <c r="J171" s="29"/>
      <c r="K171" s="32"/>
      <c r="L171" s="33"/>
      <c r="M171" s="142"/>
      <c r="N171" s="161" t="s">
        <v>14</v>
      </c>
      <c r="O171" s="75" t="s">
        <v>12</v>
      </c>
      <c r="P171" s="76">
        <v>0.9</v>
      </c>
      <c r="Q171" s="32"/>
      <c r="R171" s="104"/>
      <c r="S171" s="30">
        <v>496</v>
      </c>
      <c r="T171" s="34"/>
    </row>
    <row r="172" spans="1:20" ht="16.5" customHeight="1" x14ac:dyDescent="0.2">
      <c r="A172" s="36">
        <v>19</v>
      </c>
      <c r="B172" s="36" t="s">
        <v>2143</v>
      </c>
      <c r="C172" s="37" t="s">
        <v>4976</v>
      </c>
      <c r="D172" s="55">
        <v>408</v>
      </c>
      <c r="E172" s="80" t="s">
        <v>8</v>
      </c>
      <c r="F172" s="99" t="s">
        <v>12</v>
      </c>
      <c r="G172" s="90">
        <v>0.9</v>
      </c>
      <c r="H172" s="91" t="s">
        <v>11</v>
      </c>
      <c r="I172" s="85" t="s">
        <v>12</v>
      </c>
      <c r="J172" s="29">
        <v>1</v>
      </c>
      <c r="K172" s="32"/>
      <c r="L172" s="33"/>
      <c r="M172" s="49"/>
      <c r="N172" s="162"/>
      <c r="O172" s="77"/>
      <c r="P172" s="40"/>
      <c r="Q172" s="31"/>
      <c r="R172" s="105"/>
      <c r="S172" s="30">
        <v>496</v>
      </c>
      <c r="T172" s="34"/>
    </row>
    <row r="173" spans="1:20" ht="16.5" customHeight="1" x14ac:dyDescent="0.2">
      <c r="A173" s="36">
        <v>19</v>
      </c>
      <c r="B173" s="36" t="s">
        <v>2144</v>
      </c>
      <c r="C173" s="37" t="s">
        <v>4977</v>
      </c>
      <c r="D173" s="58"/>
      <c r="E173" s="38"/>
      <c r="F173" s="32"/>
      <c r="G173" s="33"/>
      <c r="H173" s="74"/>
      <c r="I173" s="28"/>
      <c r="J173" s="29"/>
      <c r="K173" s="32"/>
      <c r="L173" s="33"/>
      <c r="M173" s="49"/>
      <c r="N173" s="24"/>
      <c r="O173" s="25"/>
      <c r="P173" s="26"/>
      <c r="Q173" s="161" t="s">
        <v>15</v>
      </c>
      <c r="R173" s="163"/>
      <c r="S173" s="30">
        <v>496</v>
      </c>
      <c r="T173" s="34"/>
    </row>
    <row r="174" spans="1:20" ht="16.5" customHeight="1" x14ac:dyDescent="0.2">
      <c r="A174" s="36">
        <v>19</v>
      </c>
      <c r="B174" s="36" t="s">
        <v>2145</v>
      </c>
      <c r="C174" s="37" t="s">
        <v>4978</v>
      </c>
      <c r="D174" s="58"/>
      <c r="E174" s="38"/>
      <c r="F174" s="32"/>
      <c r="G174" s="33"/>
      <c r="H174" s="91" t="s">
        <v>11</v>
      </c>
      <c r="I174" s="85" t="s">
        <v>12</v>
      </c>
      <c r="J174" s="29">
        <v>1</v>
      </c>
      <c r="K174" s="32"/>
      <c r="L174" s="33"/>
      <c r="M174" s="49"/>
      <c r="N174" s="31"/>
      <c r="O174" s="18"/>
      <c r="P174" s="19"/>
      <c r="Q174" s="164"/>
      <c r="R174" s="165"/>
      <c r="S174" s="30">
        <v>496</v>
      </c>
      <c r="T174" s="34"/>
    </row>
    <row r="175" spans="1:20" ht="16.5" customHeight="1" x14ac:dyDescent="0.2">
      <c r="A175" s="36">
        <v>19</v>
      </c>
      <c r="B175" s="36" t="s">
        <v>2146</v>
      </c>
      <c r="C175" s="37" t="s">
        <v>4979</v>
      </c>
      <c r="D175" s="58"/>
      <c r="E175" s="38"/>
      <c r="F175" s="32"/>
      <c r="G175" s="33"/>
      <c r="H175" s="74"/>
      <c r="I175" s="28"/>
      <c r="J175" s="29"/>
      <c r="K175" s="32"/>
      <c r="L175" s="33"/>
      <c r="M175" s="49"/>
      <c r="N175" s="161" t="s">
        <v>14</v>
      </c>
      <c r="O175" s="75" t="s">
        <v>12</v>
      </c>
      <c r="P175" s="76">
        <v>0.9</v>
      </c>
      <c r="Q175" s="164"/>
      <c r="R175" s="165"/>
      <c r="S175" s="30">
        <v>446</v>
      </c>
      <c r="T175" s="34"/>
    </row>
    <row r="176" spans="1:20" ht="16.5" customHeight="1" x14ac:dyDescent="0.2">
      <c r="A176" s="36">
        <v>19</v>
      </c>
      <c r="B176" s="36" t="s">
        <v>2147</v>
      </c>
      <c r="C176" s="37" t="s">
        <v>4980</v>
      </c>
      <c r="D176" s="58"/>
      <c r="E176" s="38"/>
      <c r="F176" s="32"/>
      <c r="G176" s="33"/>
      <c r="H176" s="91" t="s">
        <v>11</v>
      </c>
      <c r="I176" s="85" t="s">
        <v>12</v>
      </c>
      <c r="J176" s="29">
        <v>1</v>
      </c>
      <c r="K176" s="32"/>
      <c r="L176" s="33"/>
      <c r="M176" s="49"/>
      <c r="N176" s="162"/>
      <c r="O176" s="77"/>
      <c r="P176" s="40"/>
      <c r="Q176" s="39" t="s">
        <v>12</v>
      </c>
      <c r="R176" s="96">
        <v>0.9</v>
      </c>
      <c r="S176" s="30">
        <v>446</v>
      </c>
      <c r="T176" s="34"/>
    </row>
    <row r="177" spans="1:20" ht="16.5" customHeight="1" x14ac:dyDescent="0.2">
      <c r="A177" s="22">
        <v>19</v>
      </c>
      <c r="B177" s="22">
        <v>9319</v>
      </c>
      <c r="C177" s="35" t="s">
        <v>4981</v>
      </c>
      <c r="D177" s="121" t="s">
        <v>73</v>
      </c>
      <c r="E177" s="122"/>
      <c r="F177" s="32"/>
      <c r="G177" s="33"/>
      <c r="H177" s="74"/>
      <c r="I177" s="28"/>
      <c r="J177" s="29"/>
      <c r="K177" s="32"/>
      <c r="L177" s="33"/>
      <c r="M177" s="49"/>
      <c r="N177" s="24"/>
      <c r="O177" s="25"/>
      <c r="P177" s="89"/>
      <c r="Q177" s="24"/>
      <c r="R177" s="26"/>
      <c r="S177" s="30">
        <v>642</v>
      </c>
      <c r="T177" s="34"/>
    </row>
    <row r="178" spans="1:20" ht="16.5" customHeight="1" x14ac:dyDescent="0.2">
      <c r="A178" s="22">
        <v>19</v>
      </c>
      <c r="B178" s="22">
        <v>9320</v>
      </c>
      <c r="C178" s="35" t="s">
        <v>4982</v>
      </c>
      <c r="D178" s="123"/>
      <c r="E178" s="124"/>
      <c r="F178" s="32"/>
      <c r="G178" s="33"/>
      <c r="H178" s="91" t="s">
        <v>11</v>
      </c>
      <c r="I178" s="85" t="s">
        <v>12</v>
      </c>
      <c r="J178" s="29">
        <v>1</v>
      </c>
      <c r="K178" s="32"/>
      <c r="L178" s="33"/>
      <c r="M178" s="49"/>
      <c r="N178" s="31"/>
      <c r="O178" s="18"/>
      <c r="P178" s="94"/>
      <c r="Q178" s="32"/>
      <c r="R178" s="49"/>
      <c r="S178" s="30">
        <v>642</v>
      </c>
      <c r="T178" s="34"/>
    </row>
    <row r="179" spans="1:20" ht="16.5" customHeight="1" x14ac:dyDescent="0.2">
      <c r="A179" s="36">
        <v>19</v>
      </c>
      <c r="B179" s="36" t="s">
        <v>2148</v>
      </c>
      <c r="C179" s="37" t="s">
        <v>4983</v>
      </c>
      <c r="D179" s="123"/>
      <c r="E179" s="124"/>
      <c r="F179" s="32"/>
      <c r="G179" s="33"/>
      <c r="H179" s="74"/>
      <c r="I179" s="28"/>
      <c r="J179" s="29"/>
      <c r="K179" s="32"/>
      <c r="L179" s="33"/>
      <c r="M179" s="49"/>
      <c r="N179" s="161" t="s">
        <v>14</v>
      </c>
      <c r="O179" s="75" t="s">
        <v>12</v>
      </c>
      <c r="P179" s="76">
        <v>0.9</v>
      </c>
      <c r="Q179" s="32"/>
      <c r="R179" s="104"/>
      <c r="S179" s="30">
        <v>578</v>
      </c>
      <c r="T179" s="34"/>
    </row>
    <row r="180" spans="1:20" ht="16.5" customHeight="1" x14ac:dyDescent="0.2">
      <c r="A180" s="36">
        <v>19</v>
      </c>
      <c r="B180" s="36" t="s">
        <v>2149</v>
      </c>
      <c r="C180" s="37" t="s">
        <v>4984</v>
      </c>
      <c r="D180" s="55">
        <v>476</v>
      </c>
      <c r="E180" s="80" t="s">
        <v>8</v>
      </c>
      <c r="F180" s="32"/>
      <c r="G180" s="33"/>
      <c r="H180" s="91" t="s">
        <v>11</v>
      </c>
      <c r="I180" s="85" t="s">
        <v>12</v>
      </c>
      <c r="J180" s="29">
        <v>1</v>
      </c>
      <c r="K180" s="32"/>
      <c r="L180" s="33"/>
      <c r="M180" s="49"/>
      <c r="N180" s="162"/>
      <c r="O180" s="77"/>
      <c r="P180" s="40"/>
      <c r="Q180" s="31"/>
      <c r="R180" s="105"/>
      <c r="S180" s="30">
        <v>578</v>
      </c>
      <c r="T180" s="34"/>
    </row>
    <row r="181" spans="1:20" ht="16.5" customHeight="1" x14ac:dyDescent="0.2">
      <c r="A181" s="36">
        <v>19</v>
      </c>
      <c r="B181" s="36" t="s">
        <v>2150</v>
      </c>
      <c r="C181" s="37" t="s">
        <v>4985</v>
      </c>
      <c r="D181" s="58"/>
      <c r="E181" s="38"/>
      <c r="F181" s="32"/>
      <c r="G181" s="33"/>
      <c r="H181" s="74"/>
      <c r="I181" s="28"/>
      <c r="J181" s="29"/>
      <c r="K181" s="32"/>
      <c r="L181" s="33"/>
      <c r="M181" s="49"/>
      <c r="N181" s="24"/>
      <c r="O181" s="25"/>
      <c r="P181" s="26"/>
      <c r="Q181" s="161" t="s">
        <v>15</v>
      </c>
      <c r="R181" s="163"/>
      <c r="S181" s="30">
        <v>578</v>
      </c>
      <c r="T181" s="34"/>
    </row>
    <row r="182" spans="1:20" ht="16.5" customHeight="1" x14ac:dyDescent="0.2">
      <c r="A182" s="36">
        <v>19</v>
      </c>
      <c r="B182" s="36" t="s">
        <v>2151</v>
      </c>
      <c r="C182" s="37" t="s">
        <v>4986</v>
      </c>
      <c r="D182" s="58"/>
      <c r="E182" s="38"/>
      <c r="F182" s="32"/>
      <c r="G182" s="33"/>
      <c r="H182" s="91" t="s">
        <v>11</v>
      </c>
      <c r="I182" s="85" t="s">
        <v>12</v>
      </c>
      <c r="J182" s="29">
        <v>1</v>
      </c>
      <c r="K182" s="32"/>
      <c r="L182" s="33"/>
      <c r="M182" s="49"/>
      <c r="N182" s="31"/>
      <c r="O182" s="18"/>
      <c r="P182" s="19"/>
      <c r="Q182" s="164"/>
      <c r="R182" s="165"/>
      <c r="S182" s="30">
        <v>578</v>
      </c>
      <c r="T182" s="34"/>
    </row>
    <row r="183" spans="1:20" ht="16.5" customHeight="1" x14ac:dyDescent="0.2">
      <c r="A183" s="36">
        <v>19</v>
      </c>
      <c r="B183" s="36" t="s">
        <v>2152</v>
      </c>
      <c r="C183" s="37" t="s">
        <v>4987</v>
      </c>
      <c r="D183" s="58"/>
      <c r="E183" s="38"/>
      <c r="F183" s="32"/>
      <c r="G183" s="33"/>
      <c r="H183" s="74"/>
      <c r="I183" s="28"/>
      <c r="J183" s="29"/>
      <c r="K183" s="32"/>
      <c r="L183" s="33"/>
      <c r="M183" s="49"/>
      <c r="N183" s="161" t="s">
        <v>14</v>
      </c>
      <c r="O183" s="75" t="s">
        <v>12</v>
      </c>
      <c r="P183" s="76">
        <v>0.9</v>
      </c>
      <c r="Q183" s="164"/>
      <c r="R183" s="165"/>
      <c r="S183" s="30">
        <v>520</v>
      </c>
      <c r="T183" s="34"/>
    </row>
    <row r="184" spans="1:20" ht="16.5" customHeight="1" x14ac:dyDescent="0.2">
      <c r="A184" s="36">
        <v>19</v>
      </c>
      <c r="B184" s="36" t="s">
        <v>2153</v>
      </c>
      <c r="C184" s="37" t="s">
        <v>4988</v>
      </c>
      <c r="D184" s="58"/>
      <c r="E184" s="38"/>
      <c r="F184" s="32"/>
      <c r="G184" s="33"/>
      <c r="H184" s="91" t="s">
        <v>11</v>
      </c>
      <c r="I184" s="85" t="s">
        <v>12</v>
      </c>
      <c r="J184" s="29">
        <v>1</v>
      </c>
      <c r="K184" s="32"/>
      <c r="L184" s="33"/>
      <c r="M184" s="49"/>
      <c r="N184" s="162"/>
      <c r="O184" s="77"/>
      <c r="P184" s="40"/>
      <c r="Q184" s="39" t="s">
        <v>12</v>
      </c>
      <c r="R184" s="96">
        <v>0.9</v>
      </c>
      <c r="S184" s="30">
        <v>520</v>
      </c>
      <c r="T184" s="34"/>
    </row>
    <row r="185" spans="1:20" ht="16.5" customHeight="1" x14ac:dyDescent="0.2">
      <c r="A185" s="22">
        <v>19</v>
      </c>
      <c r="B185" s="22">
        <v>9321</v>
      </c>
      <c r="C185" s="35" t="s">
        <v>4989</v>
      </c>
      <c r="D185" s="121" t="s">
        <v>74</v>
      </c>
      <c r="E185" s="122"/>
      <c r="F185" s="32"/>
      <c r="G185" s="33"/>
      <c r="H185" s="74"/>
      <c r="I185" s="28"/>
      <c r="J185" s="29"/>
      <c r="K185" s="32"/>
      <c r="L185" s="33"/>
      <c r="M185" s="49"/>
      <c r="N185" s="24"/>
      <c r="O185" s="25"/>
      <c r="P185" s="25"/>
      <c r="Q185" s="24"/>
      <c r="R185" s="106"/>
      <c r="S185" s="30">
        <v>735</v>
      </c>
      <c r="T185" s="34"/>
    </row>
    <row r="186" spans="1:20" ht="16.5" customHeight="1" x14ac:dyDescent="0.2">
      <c r="A186" s="22">
        <v>19</v>
      </c>
      <c r="B186" s="22">
        <v>9322</v>
      </c>
      <c r="C186" s="35" t="s">
        <v>4990</v>
      </c>
      <c r="D186" s="123"/>
      <c r="E186" s="124"/>
      <c r="F186" s="32"/>
      <c r="G186" s="33"/>
      <c r="H186" s="91" t="s">
        <v>11</v>
      </c>
      <c r="I186" s="85" t="s">
        <v>12</v>
      </c>
      <c r="J186" s="29">
        <v>1</v>
      </c>
      <c r="K186" s="32"/>
      <c r="L186" s="33"/>
      <c r="M186" s="49"/>
      <c r="N186" s="31"/>
      <c r="O186" s="18"/>
      <c r="P186" s="18"/>
      <c r="Q186" s="32"/>
      <c r="R186" s="104"/>
      <c r="S186" s="30">
        <v>735</v>
      </c>
      <c r="T186" s="34"/>
    </row>
    <row r="187" spans="1:20" ht="16.5" customHeight="1" x14ac:dyDescent="0.2">
      <c r="A187" s="36">
        <v>19</v>
      </c>
      <c r="B187" s="36" t="s">
        <v>2154</v>
      </c>
      <c r="C187" s="37" t="s">
        <v>4991</v>
      </c>
      <c r="D187" s="123"/>
      <c r="E187" s="124"/>
      <c r="F187" s="32"/>
      <c r="G187" s="33"/>
      <c r="H187" s="74"/>
      <c r="I187" s="28"/>
      <c r="J187" s="29"/>
      <c r="K187" s="32"/>
      <c r="L187" s="33"/>
      <c r="M187" s="49"/>
      <c r="N187" s="161" t="s">
        <v>14</v>
      </c>
      <c r="O187" s="75" t="s">
        <v>12</v>
      </c>
      <c r="P187" s="76">
        <v>0.9</v>
      </c>
      <c r="Q187" s="32"/>
      <c r="R187" s="104"/>
      <c r="S187" s="30">
        <v>662</v>
      </c>
      <c r="T187" s="34"/>
    </row>
    <row r="188" spans="1:20" ht="16.5" customHeight="1" x14ac:dyDescent="0.2">
      <c r="A188" s="36">
        <v>19</v>
      </c>
      <c r="B188" s="36" t="s">
        <v>2155</v>
      </c>
      <c r="C188" s="37" t="s">
        <v>4992</v>
      </c>
      <c r="D188" s="55">
        <v>544</v>
      </c>
      <c r="E188" s="80" t="s">
        <v>8</v>
      </c>
      <c r="F188" s="32"/>
      <c r="G188" s="33"/>
      <c r="H188" s="91" t="s">
        <v>11</v>
      </c>
      <c r="I188" s="85" t="s">
        <v>12</v>
      </c>
      <c r="J188" s="29">
        <v>1</v>
      </c>
      <c r="K188" s="32"/>
      <c r="L188" s="33"/>
      <c r="M188" s="49"/>
      <c r="N188" s="162"/>
      <c r="O188" s="77"/>
      <c r="P188" s="40"/>
      <c r="Q188" s="31"/>
      <c r="R188" s="105"/>
      <c r="S188" s="30">
        <v>662</v>
      </c>
      <c r="T188" s="34"/>
    </row>
    <row r="189" spans="1:20" ht="16.5" customHeight="1" x14ac:dyDescent="0.2">
      <c r="A189" s="36">
        <v>19</v>
      </c>
      <c r="B189" s="36" t="s">
        <v>2156</v>
      </c>
      <c r="C189" s="37" t="s">
        <v>4993</v>
      </c>
      <c r="D189" s="58"/>
      <c r="E189" s="38"/>
      <c r="F189" s="32"/>
      <c r="G189" s="33"/>
      <c r="H189" s="74"/>
      <c r="I189" s="28"/>
      <c r="J189" s="29"/>
      <c r="K189" s="32"/>
      <c r="L189" s="33"/>
      <c r="M189" s="49"/>
      <c r="N189" s="24"/>
      <c r="O189" s="25"/>
      <c r="P189" s="26"/>
      <c r="Q189" s="161" t="s">
        <v>15</v>
      </c>
      <c r="R189" s="163"/>
      <c r="S189" s="30">
        <v>662</v>
      </c>
      <c r="T189" s="34"/>
    </row>
    <row r="190" spans="1:20" ht="16.5" customHeight="1" x14ac:dyDescent="0.2">
      <c r="A190" s="36">
        <v>19</v>
      </c>
      <c r="B190" s="36" t="s">
        <v>2157</v>
      </c>
      <c r="C190" s="37" t="s">
        <v>4994</v>
      </c>
      <c r="D190" s="58"/>
      <c r="E190" s="38"/>
      <c r="F190" s="32"/>
      <c r="G190" s="33"/>
      <c r="H190" s="91" t="s">
        <v>11</v>
      </c>
      <c r="I190" s="85" t="s">
        <v>12</v>
      </c>
      <c r="J190" s="29">
        <v>1</v>
      </c>
      <c r="K190" s="32"/>
      <c r="L190" s="33"/>
      <c r="M190" s="49"/>
      <c r="N190" s="31"/>
      <c r="O190" s="18"/>
      <c r="P190" s="19"/>
      <c r="Q190" s="164"/>
      <c r="R190" s="165"/>
      <c r="S190" s="30">
        <v>662</v>
      </c>
      <c r="T190" s="34"/>
    </row>
    <row r="191" spans="1:20" ht="16.5" customHeight="1" x14ac:dyDescent="0.2">
      <c r="A191" s="36">
        <v>19</v>
      </c>
      <c r="B191" s="36" t="s">
        <v>2158</v>
      </c>
      <c r="C191" s="37" t="s">
        <v>4995</v>
      </c>
      <c r="D191" s="58"/>
      <c r="E191" s="38"/>
      <c r="F191" s="32"/>
      <c r="G191" s="33"/>
      <c r="H191" s="74"/>
      <c r="I191" s="28"/>
      <c r="J191" s="29"/>
      <c r="K191" s="32"/>
      <c r="L191" s="33"/>
      <c r="M191" s="49"/>
      <c r="N191" s="161" t="s">
        <v>14</v>
      </c>
      <c r="O191" s="75" t="s">
        <v>12</v>
      </c>
      <c r="P191" s="76">
        <v>0.9</v>
      </c>
      <c r="Q191" s="164"/>
      <c r="R191" s="165"/>
      <c r="S191" s="30">
        <v>596</v>
      </c>
      <c r="T191" s="34"/>
    </row>
    <row r="192" spans="1:20" ht="16.5" customHeight="1" x14ac:dyDescent="0.2">
      <c r="A192" s="36">
        <v>19</v>
      </c>
      <c r="B192" s="36" t="s">
        <v>2159</v>
      </c>
      <c r="C192" s="37" t="s">
        <v>4996</v>
      </c>
      <c r="D192" s="58"/>
      <c r="E192" s="38"/>
      <c r="F192" s="32"/>
      <c r="G192" s="33"/>
      <c r="H192" s="91" t="s">
        <v>11</v>
      </c>
      <c r="I192" s="85" t="s">
        <v>12</v>
      </c>
      <c r="J192" s="29">
        <v>1</v>
      </c>
      <c r="K192" s="32"/>
      <c r="L192" s="33"/>
      <c r="M192" s="49"/>
      <c r="N192" s="162"/>
      <c r="O192" s="77"/>
      <c r="P192" s="40"/>
      <c r="Q192" s="39" t="s">
        <v>12</v>
      </c>
      <c r="R192" s="96">
        <v>0.9</v>
      </c>
      <c r="S192" s="30">
        <v>596</v>
      </c>
      <c r="T192" s="34"/>
    </row>
    <row r="193" spans="1:20" ht="16.5" customHeight="1" x14ac:dyDescent="0.2">
      <c r="A193" s="22">
        <v>19</v>
      </c>
      <c r="B193" s="22">
        <v>9323</v>
      </c>
      <c r="C193" s="35" t="s">
        <v>4997</v>
      </c>
      <c r="D193" s="121" t="s">
        <v>75</v>
      </c>
      <c r="E193" s="122"/>
      <c r="F193" s="32"/>
      <c r="G193" s="33"/>
      <c r="H193" s="74"/>
      <c r="I193" s="28"/>
      <c r="J193" s="29"/>
      <c r="K193" s="32"/>
      <c r="L193" s="33"/>
      <c r="M193" s="49"/>
      <c r="N193" s="24"/>
      <c r="O193" s="25"/>
      <c r="P193" s="89"/>
      <c r="Q193" s="24"/>
      <c r="R193" s="26"/>
      <c r="S193" s="30">
        <v>827</v>
      </c>
      <c r="T193" s="34"/>
    </row>
    <row r="194" spans="1:20" ht="16.5" customHeight="1" x14ac:dyDescent="0.2">
      <c r="A194" s="22">
        <v>19</v>
      </c>
      <c r="B194" s="22">
        <v>9324</v>
      </c>
      <c r="C194" s="35" t="s">
        <v>4998</v>
      </c>
      <c r="D194" s="123"/>
      <c r="E194" s="124"/>
      <c r="F194" s="32"/>
      <c r="G194" s="33"/>
      <c r="H194" s="91" t="s">
        <v>11</v>
      </c>
      <c r="I194" s="85" t="s">
        <v>12</v>
      </c>
      <c r="J194" s="29">
        <v>1</v>
      </c>
      <c r="K194" s="32"/>
      <c r="L194" s="33"/>
      <c r="M194" s="49"/>
      <c r="N194" s="31"/>
      <c r="O194" s="18"/>
      <c r="P194" s="94"/>
      <c r="Q194" s="32"/>
      <c r="R194" s="49"/>
      <c r="S194" s="30">
        <v>827</v>
      </c>
      <c r="T194" s="34"/>
    </row>
    <row r="195" spans="1:20" ht="16.5" customHeight="1" x14ac:dyDescent="0.2">
      <c r="A195" s="36">
        <v>19</v>
      </c>
      <c r="B195" s="36" t="s">
        <v>2160</v>
      </c>
      <c r="C195" s="37" t="s">
        <v>4999</v>
      </c>
      <c r="D195" s="123"/>
      <c r="E195" s="124"/>
      <c r="F195" s="32"/>
      <c r="G195" s="33"/>
      <c r="H195" s="74"/>
      <c r="I195" s="28"/>
      <c r="J195" s="29"/>
      <c r="K195" s="32"/>
      <c r="L195" s="33"/>
      <c r="M195" s="49"/>
      <c r="N195" s="161" t="s">
        <v>14</v>
      </c>
      <c r="O195" s="75" t="s">
        <v>12</v>
      </c>
      <c r="P195" s="76">
        <v>0.9</v>
      </c>
      <c r="Q195" s="32"/>
      <c r="R195" s="104"/>
      <c r="S195" s="30">
        <v>744</v>
      </c>
      <c r="T195" s="34"/>
    </row>
    <row r="196" spans="1:20" ht="16.5" customHeight="1" x14ac:dyDescent="0.2">
      <c r="A196" s="36">
        <v>19</v>
      </c>
      <c r="B196" s="36" t="s">
        <v>2161</v>
      </c>
      <c r="C196" s="37" t="s">
        <v>5000</v>
      </c>
      <c r="D196" s="55">
        <v>612</v>
      </c>
      <c r="E196" s="80" t="s">
        <v>8</v>
      </c>
      <c r="F196" s="32"/>
      <c r="G196" s="33"/>
      <c r="H196" s="91" t="s">
        <v>11</v>
      </c>
      <c r="I196" s="85" t="s">
        <v>12</v>
      </c>
      <c r="J196" s="29">
        <v>1</v>
      </c>
      <c r="K196" s="32"/>
      <c r="L196" s="33"/>
      <c r="M196" s="49"/>
      <c r="N196" s="162"/>
      <c r="O196" s="77"/>
      <c r="P196" s="40"/>
      <c r="Q196" s="31"/>
      <c r="R196" s="105"/>
      <c r="S196" s="30">
        <v>744</v>
      </c>
      <c r="T196" s="34"/>
    </row>
    <row r="197" spans="1:20" ht="16.5" customHeight="1" x14ac:dyDescent="0.2">
      <c r="A197" s="36">
        <v>19</v>
      </c>
      <c r="B197" s="36" t="s">
        <v>2162</v>
      </c>
      <c r="C197" s="37" t="s">
        <v>5001</v>
      </c>
      <c r="D197" s="58"/>
      <c r="E197" s="38"/>
      <c r="F197" s="32"/>
      <c r="G197" s="33"/>
      <c r="H197" s="74"/>
      <c r="I197" s="28"/>
      <c r="J197" s="29"/>
      <c r="K197" s="32"/>
      <c r="L197" s="33"/>
      <c r="M197" s="49"/>
      <c r="N197" s="24"/>
      <c r="O197" s="25"/>
      <c r="P197" s="26"/>
      <c r="Q197" s="161" t="s">
        <v>15</v>
      </c>
      <c r="R197" s="163"/>
      <c r="S197" s="30">
        <v>744</v>
      </c>
      <c r="T197" s="34"/>
    </row>
    <row r="198" spans="1:20" ht="16.5" customHeight="1" x14ac:dyDescent="0.2">
      <c r="A198" s="36">
        <v>19</v>
      </c>
      <c r="B198" s="36" t="s">
        <v>2163</v>
      </c>
      <c r="C198" s="37" t="s">
        <v>5002</v>
      </c>
      <c r="D198" s="58"/>
      <c r="E198" s="38"/>
      <c r="F198" s="32"/>
      <c r="G198" s="33"/>
      <c r="H198" s="91" t="s">
        <v>11</v>
      </c>
      <c r="I198" s="85" t="s">
        <v>12</v>
      </c>
      <c r="J198" s="29">
        <v>1</v>
      </c>
      <c r="K198" s="32"/>
      <c r="L198" s="33"/>
      <c r="M198" s="49"/>
      <c r="N198" s="31"/>
      <c r="O198" s="18"/>
      <c r="P198" s="19"/>
      <c r="Q198" s="164"/>
      <c r="R198" s="165"/>
      <c r="S198" s="30">
        <v>744</v>
      </c>
      <c r="T198" s="34"/>
    </row>
    <row r="199" spans="1:20" ht="16.5" customHeight="1" x14ac:dyDescent="0.2">
      <c r="A199" s="36">
        <v>19</v>
      </c>
      <c r="B199" s="36" t="s">
        <v>2164</v>
      </c>
      <c r="C199" s="37" t="s">
        <v>5003</v>
      </c>
      <c r="D199" s="58"/>
      <c r="E199" s="38"/>
      <c r="F199" s="32"/>
      <c r="G199" s="33"/>
      <c r="H199" s="74"/>
      <c r="I199" s="28"/>
      <c r="J199" s="29"/>
      <c r="K199" s="32"/>
      <c r="L199" s="33"/>
      <c r="M199" s="49"/>
      <c r="N199" s="161" t="s">
        <v>14</v>
      </c>
      <c r="O199" s="75" t="s">
        <v>12</v>
      </c>
      <c r="P199" s="76">
        <v>0.9</v>
      </c>
      <c r="Q199" s="164"/>
      <c r="R199" s="165"/>
      <c r="S199" s="30">
        <v>670</v>
      </c>
      <c r="T199" s="34"/>
    </row>
    <row r="200" spans="1:20" ht="16.5" customHeight="1" x14ac:dyDescent="0.2">
      <c r="A200" s="36">
        <v>19</v>
      </c>
      <c r="B200" s="36" t="s">
        <v>2165</v>
      </c>
      <c r="C200" s="37" t="s">
        <v>5004</v>
      </c>
      <c r="D200" s="58"/>
      <c r="E200" s="38"/>
      <c r="F200" s="32"/>
      <c r="G200" s="33"/>
      <c r="H200" s="91" t="s">
        <v>11</v>
      </c>
      <c r="I200" s="85" t="s">
        <v>12</v>
      </c>
      <c r="J200" s="29">
        <v>1</v>
      </c>
      <c r="K200" s="32"/>
      <c r="L200" s="33"/>
      <c r="M200" s="49"/>
      <c r="N200" s="162"/>
      <c r="O200" s="77"/>
      <c r="P200" s="40"/>
      <c r="Q200" s="39" t="s">
        <v>12</v>
      </c>
      <c r="R200" s="96">
        <v>0.9</v>
      </c>
      <c r="S200" s="30">
        <v>670</v>
      </c>
      <c r="T200" s="34"/>
    </row>
    <row r="201" spans="1:20" ht="16.5" customHeight="1" x14ac:dyDescent="0.2">
      <c r="A201" s="22">
        <v>19</v>
      </c>
      <c r="B201" s="22">
        <v>9325</v>
      </c>
      <c r="C201" s="35" t="s">
        <v>5005</v>
      </c>
      <c r="D201" s="121" t="s">
        <v>76</v>
      </c>
      <c r="E201" s="122"/>
      <c r="F201" s="32"/>
      <c r="G201" s="33"/>
      <c r="H201" s="74"/>
      <c r="I201" s="28"/>
      <c r="J201" s="29"/>
      <c r="K201" s="32"/>
      <c r="L201" s="33"/>
      <c r="M201" s="49"/>
      <c r="N201" s="24"/>
      <c r="O201" s="25"/>
      <c r="P201" s="25"/>
      <c r="Q201" s="24"/>
      <c r="R201" s="106"/>
      <c r="S201" s="30">
        <v>918</v>
      </c>
      <c r="T201" s="34"/>
    </row>
    <row r="202" spans="1:20" ht="16.5" customHeight="1" x14ac:dyDescent="0.2">
      <c r="A202" s="22">
        <v>19</v>
      </c>
      <c r="B202" s="22">
        <v>9326</v>
      </c>
      <c r="C202" s="35" t="s">
        <v>5006</v>
      </c>
      <c r="D202" s="123"/>
      <c r="E202" s="124"/>
      <c r="F202" s="32"/>
      <c r="G202" s="33"/>
      <c r="H202" s="91" t="s">
        <v>11</v>
      </c>
      <c r="I202" s="85" t="s">
        <v>12</v>
      </c>
      <c r="J202" s="29">
        <v>1</v>
      </c>
      <c r="K202" s="32"/>
      <c r="L202" s="33"/>
      <c r="M202" s="49"/>
      <c r="N202" s="31"/>
      <c r="O202" s="18"/>
      <c r="P202" s="18"/>
      <c r="Q202" s="32"/>
      <c r="R202" s="104"/>
      <c r="S202" s="30">
        <v>918</v>
      </c>
      <c r="T202" s="34"/>
    </row>
    <row r="203" spans="1:20" ht="16.5" customHeight="1" x14ac:dyDescent="0.2">
      <c r="A203" s="36">
        <v>19</v>
      </c>
      <c r="B203" s="36" t="s">
        <v>2166</v>
      </c>
      <c r="C203" s="37" t="s">
        <v>5007</v>
      </c>
      <c r="D203" s="123"/>
      <c r="E203" s="124"/>
      <c r="F203" s="32"/>
      <c r="G203" s="33"/>
      <c r="H203" s="74"/>
      <c r="I203" s="28"/>
      <c r="J203" s="29"/>
      <c r="K203" s="32"/>
      <c r="L203" s="33"/>
      <c r="M203" s="49"/>
      <c r="N203" s="161" t="s">
        <v>14</v>
      </c>
      <c r="O203" s="75" t="s">
        <v>12</v>
      </c>
      <c r="P203" s="76">
        <v>0.9</v>
      </c>
      <c r="Q203" s="32"/>
      <c r="R203" s="104"/>
      <c r="S203" s="30">
        <v>826</v>
      </c>
      <c r="T203" s="34"/>
    </row>
    <row r="204" spans="1:20" ht="16.5" customHeight="1" x14ac:dyDescent="0.2">
      <c r="A204" s="36">
        <v>19</v>
      </c>
      <c r="B204" s="36" t="s">
        <v>2167</v>
      </c>
      <c r="C204" s="37" t="s">
        <v>5008</v>
      </c>
      <c r="D204" s="55">
        <v>680</v>
      </c>
      <c r="E204" s="80" t="s">
        <v>8</v>
      </c>
      <c r="F204" s="32"/>
      <c r="G204" s="33"/>
      <c r="H204" s="91" t="s">
        <v>11</v>
      </c>
      <c r="I204" s="85" t="s">
        <v>12</v>
      </c>
      <c r="J204" s="29">
        <v>1</v>
      </c>
      <c r="K204" s="32"/>
      <c r="L204" s="33"/>
      <c r="M204" s="49"/>
      <c r="N204" s="162"/>
      <c r="O204" s="77"/>
      <c r="P204" s="40"/>
      <c r="Q204" s="31"/>
      <c r="R204" s="105"/>
      <c r="S204" s="30">
        <v>826</v>
      </c>
      <c r="T204" s="34"/>
    </row>
    <row r="205" spans="1:20" ht="16.5" customHeight="1" x14ac:dyDescent="0.2">
      <c r="A205" s="36">
        <v>19</v>
      </c>
      <c r="B205" s="36" t="s">
        <v>2168</v>
      </c>
      <c r="C205" s="37" t="s">
        <v>5009</v>
      </c>
      <c r="D205" s="58"/>
      <c r="E205" s="38"/>
      <c r="F205" s="32"/>
      <c r="G205" s="33"/>
      <c r="H205" s="74"/>
      <c r="I205" s="28"/>
      <c r="J205" s="29"/>
      <c r="K205" s="32"/>
      <c r="L205" s="33"/>
      <c r="M205" s="49"/>
      <c r="N205" s="24"/>
      <c r="O205" s="25"/>
      <c r="P205" s="26"/>
      <c r="Q205" s="161" t="s">
        <v>15</v>
      </c>
      <c r="R205" s="163"/>
      <c r="S205" s="30">
        <v>826</v>
      </c>
      <c r="T205" s="34"/>
    </row>
    <row r="206" spans="1:20" ht="16.5" customHeight="1" x14ac:dyDescent="0.2">
      <c r="A206" s="36">
        <v>19</v>
      </c>
      <c r="B206" s="36" t="s">
        <v>2169</v>
      </c>
      <c r="C206" s="37" t="s">
        <v>5010</v>
      </c>
      <c r="D206" s="58"/>
      <c r="E206" s="38"/>
      <c r="F206" s="32"/>
      <c r="G206" s="33"/>
      <c r="H206" s="91" t="s">
        <v>11</v>
      </c>
      <c r="I206" s="85" t="s">
        <v>12</v>
      </c>
      <c r="J206" s="29">
        <v>1</v>
      </c>
      <c r="K206" s="32"/>
      <c r="L206" s="33"/>
      <c r="M206" s="49"/>
      <c r="N206" s="31"/>
      <c r="O206" s="18"/>
      <c r="P206" s="19"/>
      <c r="Q206" s="164"/>
      <c r="R206" s="165"/>
      <c r="S206" s="30">
        <v>826</v>
      </c>
      <c r="T206" s="34"/>
    </row>
    <row r="207" spans="1:20" ht="16.5" customHeight="1" x14ac:dyDescent="0.2">
      <c r="A207" s="36">
        <v>19</v>
      </c>
      <c r="B207" s="36" t="s">
        <v>2170</v>
      </c>
      <c r="C207" s="37" t="s">
        <v>5011</v>
      </c>
      <c r="D207" s="58"/>
      <c r="E207" s="38"/>
      <c r="F207" s="32"/>
      <c r="G207" s="33"/>
      <c r="H207" s="74"/>
      <c r="I207" s="28"/>
      <c r="J207" s="29"/>
      <c r="K207" s="32"/>
      <c r="L207" s="33"/>
      <c r="M207" s="49"/>
      <c r="N207" s="161" t="s">
        <v>14</v>
      </c>
      <c r="O207" s="75" t="s">
        <v>12</v>
      </c>
      <c r="P207" s="76">
        <v>0.9</v>
      </c>
      <c r="Q207" s="164"/>
      <c r="R207" s="165"/>
      <c r="S207" s="30">
        <v>743</v>
      </c>
      <c r="T207" s="34"/>
    </row>
    <row r="208" spans="1:20" ht="16.5" customHeight="1" x14ac:dyDescent="0.2">
      <c r="A208" s="36">
        <v>19</v>
      </c>
      <c r="B208" s="36" t="s">
        <v>2171</v>
      </c>
      <c r="C208" s="37" t="s">
        <v>5012</v>
      </c>
      <c r="D208" s="58"/>
      <c r="E208" s="38"/>
      <c r="F208" s="32"/>
      <c r="G208" s="33"/>
      <c r="H208" s="91" t="s">
        <v>11</v>
      </c>
      <c r="I208" s="85" t="s">
        <v>12</v>
      </c>
      <c r="J208" s="29">
        <v>1</v>
      </c>
      <c r="K208" s="32"/>
      <c r="L208" s="33"/>
      <c r="M208" s="49"/>
      <c r="N208" s="162"/>
      <c r="O208" s="77"/>
      <c r="P208" s="40"/>
      <c r="Q208" s="39" t="s">
        <v>12</v>
      </c>
      <c r="R208" s="96">
        <v>0.9</v>
      </c>
      <c r="S208" s="30">
        <v>743</v>
      </c>
      <c r="T208" s="34"/>
    </row>
    <row r="209" spans="1:20" ht="16.5" customHeight="1" x14ac:dyDescent="0.2">
      <c r="A209" s="22">
        <v>19</v>
      </c>
      <c r="B209" s="22">
        <v>9327</v>
      </c>
      <c r="C209" s="35" t="s">
        <v>5013</v>
      </c>
      <c r="D209" s="121" t="s">
        <v>77</v>
      </c>
      <c r="E209" s="122"/>
      <c r="F209" s="32"/>
      <c r="G209" s="33"/>
      <c r="H209" s="74"/>
      <c r="I209" s="28"/>
      <c r="J209" s="29"/>
      <c r="K209" s="32"/>
      <c r="L209" s="33"/>
      <c r="M209" s="49"/>
      <c r="N209" s="24"/>
      <c r="O209" s="25"/>
      <c r="P209" s="89"/>
      <c r="Q209" s="24"/>
      <c r="R209" s="26"/>
      <c r="S209" s="30">
        <v>1010</v>
      </c>
      <c r="T209" s="34"/>
    </row>
    <row r="210" spans="1:20" ht="16.5" customHeight="1" x14ac:dyDescent="0.2">
      <c r="A210" s="22">
        <v>19</v>
      </c>
      <c r="B210" s="22">
        <v>9328</v>
      </c>
      <c r="C210" s="35" t="s">
        <v>5014</v>
      </c>
      <c r="D210" s="123"/>
      <c r="E210" s="124"/>
      <c r="F210" s="32"/>
      <c r="G210" s="33"/>
      <c r="H210" s="91" t="s">
        <v>11</v>
      </c>
      <c r="I210" s="85" t="s">
        <v>12</v>
      </c>
      <c r="J210" s="29">
        <v>1</v>
      </c>
      <c r="K210" s="32"/>
      <c r="L210" s="33"/>
      <c r="M210" s="49"/>
      <c r="N210" s="31"/>
      <c r="O210" s="18"/>
      <c r="P210" s="94"/>
      <c r="Q210" s="32"/>
      <c r="R210" s="49"/>
      <c r="S210" s="30">
        <v>1010</v>
      </c>
      <c r="T210" s="34"/>
    </row>
    <row r="211" spans="1:20" ht="16.5" customHeight="1" x14ac:dyDescent="0.2">
      <c r="A211" s="36">
        <v>19</v>
      </c>
      <c r="B211" s="36" t="s">
        <v>2172</v>
      </c>
      <c r="C211" s="37" t="s">
        <v>5015</v>
      </c>
      <c r="D211" s="123"/>
      <c r="E211" s="124"/>
      <c r="F211" s="32"/>
      <c r="G211" s="33"/>
      <c r="H211" s="74"/>
      <c r="I211" s="28"/>
      <c r="J211" s="29"/>
      <c r="K211" s="32"/>
      <c r="L211" s="33"/>
      <c r="M211" s="49"/>
      <c r="N211" s="161" t="s">
        <v>14</v>
      </c>
      <c r="O211" s="75" t="s">
        <v>12</v>
      </c>
      <c r="P211" s="76">
        <v>0.9</v>
      </c>
      <c r="Q211" s="32"/>
      <c r="R211" s="104"/>
      <c r="S211" s="30">
        <v>909</v>
      </c>
      <c r="T211" s="34"/>
    </row>
    <row r="212" spans="1:20" ht="16.5" customHeight="1" x14ac:dyDescent="0.2">
      <c r="A212" s="36">
        <v>19</v>
      </c>
      <c r="B212" s="36" t="s">
        <v>2173</v>
      </c>
      <c r="C212" s="37" t="s">
        <v>5016</v>
      </c>
      <c r="D212" s="55">
        <v>748</v>
      </c>
      <c r="E212" s="80" t="s">
        <v>8</v>
      </c>
      <c r="F212" s="32"/>
      <c r="G212" s="33"/>
      <c r="H212" s="91" t="s">
        <v>11</v>
      </c>
      <c r="I212" s="85" t="s">
        <v>12</v>
      </c>
      <c r="J212" s="29">
        <v>1</v>
      </c>
      <c r="K212" s="32"/>
      <c r="L212" s="33"/>
      <c r="M212" s="49"/>
      <c r="N212" s="162"/>
      <c r="O212" s="77"/>
      <c r="P212" s="40"/>
      <c r="Q212" s="31"/>
      <c r="R212" s="105"/>
      <c r="S212" s="30">
        <v>909</v>
      </c>
      <c r="T212" s="34"/>
    </row>
    <row r="213" spans="1:20" ht="16.5" customHeight="1" x14ac:dyDescent="0.2">
      <c r="A213" s="36">
        <v>19</v>
      </c>
      <c r="B213" s="36" t="s">
        <v>2174</v>
      </c>
      <c r="C213" s="37" t="s">
        <v>5017</v>
      </c>
      <c r="D213" s="58"/>
      <c r="E213" s="38"/>
      <c r="F213" s="32"/>
      <c r="G213" s="33"/>
      <c r="H213" s="74"/>
      <c r="I213" s="28"/>
      <c r="J213" s="29"/>
      <c r="K213" s="32"/>
      <c r="L213" s="33"/>
      <c r="M213" s="49"/>
      <c r="N213" s="24"/>
      <c r="O213" s="25"/>
      <c r="P213" s="26"/>
      <c r="Q213" s="161" t="s">
        <v>15</v>
      </c>
      <c r="R213" s="163"/>
      <c r="S213" s="30">
        <v>909</v>
      </c>
      <c r="T213" s="34"/>
    </row>
    <row r="214" spans="1:20" ht="16.5" customHeight="1" x14ac:dyDescent="0.2">
      <c r="A214" s="36">
        <v>19</v>
      </c>
      <c r="B214" s="36" t="s">
        <v>2175</v>
      </c>
      <c r="C214" s="37" t="s">
        <v>5018</v>
      </c>
      <c r="D214" s="58"/>
      <c r="E214" s="38"/>
      <c r="F214" s="32"/>
      <c r="G214" s="33"/>
      <c r="H214" s="91" t="s">
        <v>11</v>
      </c>
      <c r="I214" s="85" t="s">
        <v>12</v>
      </c>
      <c r="J214" s="29">
        <v>1</v>
      </c>
      <c r="K214" s="32"/>
      <c r="L214" s="33"/>
      <c r="M214" s="49"/>
      <c r="N214" s="31"/>
      <c r="O214" s="18"/>
      <c r="P214" s="19"/>
      <c r="Q214" s="164"/>
      <c r="R214" s="165"/>
      <c r="S214" s="30">
        <v>909</v>
      </c>
      <c r="T214" s="34"/>
    </row>
    <row r="215" spans="1:20" ht="16.5" customHeight="1" x14ac:dyDescent="0.2">
      <c r="A215" s="36">
        <v>19</v>
      </c>
      <c r="B215" s="36" t="s">
        <v>2176</v>
      </c>
      <c r="C215" s="37" t="s">
        <v>5019</v>
      </c>
      <c r="D215" s="58"/>
      <c r="E215" s="38"/>
      <c r="F215" s="32"/>
      <c r="G215" s="33"/>
      <c r="H215" s="74"/>
      <c r="I215" s="28"/>
      <c r="J215" s="29"/>
      <c r="K215" s="32"/>
      <c r="L215" s="33"/>
      <c r="M215" s="49"/>
      <c r="N215" s="161" t="s">
        <v>14</v>
      </c>
      <c r="O215" s="75" t="s">
        <v>12</v>
      </c>
      <c r="P215" s="76">
        <v>0.9</v>
      </c>
      <c r="Q215" s="164"/>
      <c r="R215" s="165"/>
      <c r="S215" s="30">
        <v>818</v>
      </c>
      <c r="T215" s="34"/>
    </row>
    <row r="216" spans="1:20" ht="16.5" customHeight="1" x14ac:dyDescent="0.2">
      <c r="A216" s="36">
        <v>19</v>
      </c>
      <c r="B216" s="36" t="s">
        <v>2177</v>
      </c>
      <c r="C216" s="37" t="s">
        <v>5020</v>
      </c>
      <c r="D216" s="58"/>
      <c r="E216" s="38"/>
      <c r="F216" s="32"/>
      <c r="G216" s="33"/>
      <c r="H216" s="91" t="s">
        <v>11</v>
      </c>
      <c r="I216" s="85" t="s">
        <v>12</v>
      </c>
      <c r="J216" s="29">
        <v>1</v>
      </c>
      <c r="K216" s="32"/>
      <c r="L216" s="33"/>
      <c r="M216" s="49"/>
      <c r="N216" s="162"/>
      <c r="O216" s="77"/>
      <c r="P216" s="40"/>
      <c r="Q216" s="39" t="s">
        <v>12</v>
      </c>
      <c r="R216" s="96">
        <v>0.9</v>
      </c>
      <c r="S216" s="30">
        <v>818</v>
      </c>
      <c r="T216" s="34"/>
    </row>
    <row r="217" spans="1:20" ht="16.5" customHeight="1" x14ac:dyDescent="0.2">
      <c r="A217" s="22">
        <v>19</v>
      </c>
      <c r="B217" s="22">
        <v>9329</v>
      </c>
      <c r="C217" s="35" t="s">
        <v>5021</v>
      </c>
      <c r="D217" s="121" t="s">
        <v>78</v>
      </c>
      <c r="E217" s="122"/>
      <c r="F217" s="32"/>
      <c r="G217" s="33"/>
      <c r="H217" s="74"/>
      <c r="I217" s="28"/>
      <c r="J217" s="29"/>
      <c r="K217" s="32"/>
      <c r="L217" s="33"/>
      <c r="M217" s="49"/>
      <c r="N217" s="24"/>
      <c r="O217" s="25"/>
      <c r="P217" s="25"/>
      <c r="Q217" s="24"/>
      <c r="R217" s="106"/>
      <c r="S217" s="30">
        <v>1101</v>
      </c>
      <c r="T217" s="34"/>
    </row>
    <row r="218" spans="1:20" ht="16.5" customHeight="1" x14ac:dyDescent="0.2">
      <c r="A218" s="22">
        <v>19</v>
      </c>
      <c r="B218" s="22">
        <v>9330</v>
      </c>
      <c r="C218" s="35" t="s">
        <v>5022</v>
      </c>
      <c r="D218" s="123"/>
      <c r="E218" s="124"/>
      <c r="F218" s="32"/>
      <c r="G218" s="33"/>
      <c r="H218" s="91" t="s">
        <v>11</v>
      </c>
      <c r="I218" s="85" t="s">
        <v>12</v>
      </c>
      <c r="J218" s="29">
        <v>1</v>
      </c>
      <c r="K218" s="32"/>
      <c r="L218" s="33"/>
      <c r="M218" s="49"/>
      <c r="N218" s="31"/>
      <c r="O218" s="18"/>
      <c r="P218" s="18"/>
      <c r="Q218" s="32"/>
      <c r="R218" s="104"/>
      <c r="S218" s="30">
        <v>1101</v>
      </c>
      <c r="T218" s="34"/>
    </row>
    <row r="219" spans="1:20" ht="16.5" customHeight="1" x14ac:dyDescent="0.2">
      <c r="A219" s="36">
        <v>19</v>
      </c>
      <c r="B219" s="36" t="s">
        <v>2178</v>
      </c>
      <c r="C219" s="37" t="s">
        <v>5023</v>
      </c>
      <c r="D219" s="123"/>
      <c r="E219" s="124"/>
      <c r="F219" s="32"/>
      <c r="G219" s="33"/>
      <c r="H219" s="74"/>
      <c r="I219" s="28"/>
      <c r="J219" s="29"/>
      <c r="K219" s="32"/>
      <c r="L219" s="33"/>
      <c r="M219" s="49"/>
      <c r="N219" s="161" t="s">
        <v>14</v>
      </c>
      <c r="O219" s="75" t="s">
        <v>12</v>
      </c>
      <c r="P219" s="76">
        <v>0.9</v>
      </c>
      <c r="Q219" s="32"/>
      <c r="R219" s="104"/>
      <c r="S219" s="30">
        <v>991</v>
      </c>
      <c r="T219" s="34"/>
    </row>
    <row r="220" spans="1:20" ht="16.5" customHeight="1" x14ac:dyDescent="0.2">
      <c r="A220" s="36">
        <v>19</v>
      </c>
      <c r="B220" s="36" t="s">
        <v>2179</v>
      </c>
      <c r="C220" s="37" t="s">
        <v>5024</v>
      </c>
      <c r="D220" s="55">
        <v>816</v>
      </c>
      <c r="E220" s="80" t="s">
        <v>8</v>
      </c>
      <c r="F220" s="32"/>
      <c r="G220" s="33"/>
      <c r="H220" s="91" t="s">
        <v>11</v>
      </c>
      <c r="I220" s="85" t="s">
        <v>12</v>
      </c>
      <c r="J220" s="29">
        <v>1</v>
      </c>
      <c r="K220" s="32"/>
      <c r="L220" s="33"/>
      <c r="M220" s="49"/>
      <c r="N220" s="162"/>
      <c r="O220" s="77"/>
      <c r="P220" s="40"/>
      <c r="Q220" s="31"/>
      <c r="R220" s="105"/>
      <c r="S220" s="30">
        <v>991</v>
      </c>
      <c r="T220" s="34"/>
    </row>
    <row r="221" spans="1:20" ht="16.5" customHeight="1" x14ac:dyDescent="0.2">
      <c r="A221" s="36">
        <v>19</v>
      </c>
      <c r="B221" s="36" t="s">
        <v>2180</v>
      </c>
      <c r="C221" s="37" t="s">
        <v>5025</v>
      </c>
      <c r="D221" s="58"/>
      <c r="E221" s="38"/>
      <c r="F221" s="32"/>
      <c r="G221" s="33"/>
      <c r="H221" s="74"/>
      <c r="I221" s="28"/>
      <c r="J221" s="29"/>
      <c r="K221" s="32"/>
      <c r="L221" s="33"/>
      <c r="M221" s="49"/>
      <c r="N221" s="24"/>
      <c r="O221" s="25"/>
      <c r="P221" s="26"/>
      <c r="Q221" s="161" t="s">
        <v>15</v>
      </c>
      <c r="R221" s="163"/>
      <c r="S221" s="30">
        <v>991</v>
      </c>
      <c r="T221" s="34"/>
    </row>
    <row r="222" spans="1:20" ht="16.5" customHeight="1" x14ac:dyDescent="0.2">
      <c r="A222" s="36">
        <v>19</v>
      </c>
      <c r="B222" s="36" t="s">
        <v>2181</v>
      </c>
      <c r="C222" s="37" t="s">
        <v>5026</v>
      </c>
      <c r="D222" s="58"/>
      <c r="E222" s="38"/>
      <c r="F222" s="32"/>
      <c r="G222" s="33"/>
      <c r="H222" s="91" t="s">
        <v>11</v>
      </c>
      <c r="I222" s="85" t="s">
        <v>12</v>
      </c>
      <c r="J222" s="29">
        <v>1</v>
      </c>
      <c r="K222" s="32"/>
      <c r="L222" s="33"/>
      <c r="M222" s="49"/>
      <c r="N222" s="31"/>
      <c r="O222" s="18"/>
      <c r="P222" s="19"/>
      <c r="Q222" s="164"/>
      <c r="R222" s="165"/>
      <c r="S222" s="30">
        <v>991</v>
      </c>
      <c r="T222" s="34"/>
    </row>
    <row r="223" spans="1:20" ht="16.5" customHeight="1" x14ac:dyDescent="0.2">
      <c r="A223" s="36">
        <v>19</v>
      </c>
      <c r="B223" s="36" t="s">
        <v>2182</v>
      </c>
      <c r="C223" s="37" t="s">
        <v>5027</v>
      </c>
      <c r="D223" s="58"/>
      <c r="E223" s="38"/>
      <c r="F223" s="32"/>
      <c r="G223" s="33"/>
      <c r="H223" s="74"/>
      <c r="I223" s="28"/>
      <c r="J223" s="29"/>
      <c r="K223" s="32"/>
      <c r="L223" s="33"/>
      <c r="M223" s="49"/>
      <c r="N223" s="161" t="s">
        <v>14</v>
      </c>
      <c r="O223" s="75" t="s">
        <v>12</v>
      </c>
      <c r="P223" s="76">
        <v>0.9</v>
      </c>
      <c r="Q223" s="164"/>
      <c r="R223" s="165"/>
      <c r="S223" s="30">
        <v>892</v>
      </c>
      <c r="T223" s="34"/>
    </row>
    <row r="224" spans="1:20" ht="16.5" customHeight="1" x14ac:dyDescent="0.2">
      <c r="A224" s="36">
        <v>19</v>
      </c>
      <c r="B224" s="36" t="s">
        <v>2183</v>
      </c>
      <c r="C224" s="37" t="s">
        <v>5028</v>
      </c>
      <c r="D224" s="58"/>
      <c r="E224" s="38"/>
      <c r="F224" s="32"/>
      <c r="G224" s="33"/>
      <c r="H224" s="91" t="s">
        <v>11</v>
      </c>
      <c r="I224" s="85" t="s">
        <v>12</v>
      </c>
      <c r="J224" s="29">
        <v>1</v>
      </c>
      <c r="K224" s="32"/>
      <c r="L224" s="33"/>
      <c r="M224" s="49"/>
      <c r="N224" s="162"/>
      <c r="O224" s="77"/>
      <c r="P224" s="40"/>
      <c r="Q224" s="39" t="s">
        <v>12</v>
      </c>
      <c r="R224" s="96">
        <v>0.9</v>
      </c>
      <c r="S224" s="30">
        <v>892</v>
      </c>
      <c r="T224" s="34"/>
    </row>
    <row r="225" spans="1:20" ht="16.5" customHeight="1" x14ac:dyDescent="0.2">
      <c r="A225" s="22">
        <v>19</v>
      </c>
      <c r="B225" s="22">
        <v>9331</v>
      </c>
      <c r="C225" s="35" t="s">
        <v>5029</v>
      </c>
      <c r="D225" s="121" t="s">
        <v>79</v>
      </c>
      <c r="E225" s="122"/>
      <c r="F225" s="32"/>
      <c r="G225" s="33"/>
      <c r="H225" s="74"/>
      <c r="I225" s="28"/>
      <c r="J225" s="29"/>
      <c r="K225" s="32"/>
      <c r="L225" s="33"/>
      <c r="M225" s="49"/>
      <c r="N225" s="24"/>
      <c r="O225" s="25"/>
      <c r="P225" s="25"/>
      <c r="Q225" s="24"/>
      <c r="R225" s="106"/>
      <c r="S225" s="30">
        <v>1194</v>
      </c>
      <c r="T225" s="34"/>
    </row>
    <row r="226" spans="1:20" ht="16.5" customHeight="1" x14ac:dyDescent="0.2">
      <c r="A226" s="22">
        <v>19</v>
      </c>
      <c r="B226" s="22">
        <v>9332</v>
      </c>
      <c r="C226" s="35" t="s">
        <v>5030</v>
      </c>
      <c r="D226" s="123"/>
      <c r="E226" s="124"/>
      <c r="F226" s="32"/>
      <c r="G226" s="33"/>
      <c r="H226" s="91" t="s">
        <v>11</v>
      </c>
      <c r="I226" s="85" t="s">
        <v>12</v>
      </c>
      <c r="J226" s="29">
        <v>1</v>
      </c>
      <c r="K226" s="32"/>
      <c r="L226" s="33"/>
      <c r="M226" s="49"/>
      <c r="N226" s="31"/>
      <c r="O226" s="18"/>
      <c r="P226" s="18"/>
      <c r="Q226" s="32"/>
      <c r="R226" s="104"/>
      <c r="S226" s="30">
        <v>1194</v>
      </c>
      <c r="T226" s="34"/>
    </row>
    <row r="227" spans="1:20" ht="16.5" customHeight="1" x14ac:dyDescent="0.2">
      <c r="A227" s="36">
        <v>19</v>
      </c>
      <c r="B227" s="36" t="s">
        <v>2184</v>
      </c>
      <c r="C227" s="37" t="s">
        <v>5031</v>
      </c>
      <c r="D227" s="123"/>
      <c r="E227" s="124"/>
      <c r="F227" s="32"/>
      <c r="G227" s="33"/>
      <c r="H227" s="74"/>
      <c r="I227" s="28"/>
      <c r="J227" s="29"/>
      <c r="K227" s="32"/>
      <c r="L227" s="33"/>
      <c r="M227" s="49"/>
      <c r="N227" s="161" t="s">
        <v>14</v>
      </c>
      <c r="O227" s="75" t="s">
        <v>12</v>
      </c>
      <c r="P227" s="76">
        <v>0.9</v>
      </c>
      <c r="Q227" s="32"/>
      <c r="R227" s="104"/>
      <c r="S227" s="30">
        <v>1075</v>
      </c>
      <c r="T227" s="34"/>
    </row>
    <row r="228" spans="1:20" ht="16.5" customHeight="1" x14ac:dyDescent="0.2">
      <c r="A228" s="36">
        <v>19</v>
      </c>
      <c r="B228" s="36" t="s">
        <v>2185</v>
      </c>
      <c r="C228" s="37" t="s">
        <v>5032</v>
      </c>
      <c r="D228" s="55">
        <v>884</v>
      </c>
      <c r="E228" s="80" t="s">
        <v>8</v>
      </c>
      <c r="F228" s="32"/>
      <c r="G228" s="33"/>
      <c r="H228" s="91" t="s">
        <v>11</v>
      </c>
      <c r="I228" s="85" t="s">
        <v>12</v>
      </c>
      <c r="J228" s="29">
        <v>1</v>
      </c>
      <c r="K228" s="32"/>
      <c r="L228" s="33"/>
      <c r="M228" s="49"/>
      <c r="N228" s="162"/>
      <c r="O228" s="77"/>
      <c r="P228" s="40"/>
      <c r="Q228" s="31"/>
      <c r="R228" s="105"/>
      <c r="S228" s="30">
        <v>1075</v>
      </c>
      <c r="T228" s="34"/>
    </row>
    <row r="229" spans="1:20" ht="16.5" customHeight="1" x14ac:dyDescent="0.2">
      <c r="A229" s="36">
        <v>19</v>
      </c>
      <c r="B229" s="36" t="s">
        <v>2186</v>
      </c>
      <c r="C229" s="37" t="s">
        <v>5033</v>
      </c>
      <c r="D229" s="58"/>
      <c r="E229" s="38"/>
      <c r="F229" s="32"/>
      <c r="G229" s="33"/>
      <c r="H229" s="74"/>
      <c r="I229" s="28"/>
      <c r="J229" s="29"/>
      <c r="K229" s="32"/>
      <c r="L229" s="33"/>
      <c r="M229" s="49"/>
      <c r="N229" s="24"/>
      <c r="O229" s="25"/>
      <c r="P229" s="26"/>
      <c r="Q229" s="161" t="s">
        <v>15</v>
      </c>
      <c r="R229" s="163"/>
      <c r="S229" s="30">
        <v>1075</v>
      </c>
      <c r="T229" s="34"/>
    </row>
    <row r="230" spans="1:20" ht="16.5" customHeight="1" x14ac:dyDescent="0.2">
      <c r="A230" s="36">
        <v>19</v>
      </c>
      <c r="B230" s="36" t="s">
        <v>2187</v>
      </c>
      <c r="C230" s="37" t="s">
        <v>5034</v>
      </c>
      <c r="D230" s="58"/>
      <c r="E230" s="38"/>
      <c r="F230" s="32"/>
      <c r="G230" s="33"/>
      <c r="H230" s="91" t="s">
        <v>11</v>
      </c>
      <c r="I230" s="85" t="s">
        <v>12</v>
      </c>
      <c r="J230" s="29">
        <v>1</v>
      </c>
      <c r="K230" s="32"/>
      <c r="L230" s="33"/>
      <c r="M230" s="49"/>
      <c r="N230" s="31"/>
      <c r="O230" s="18"/>
      <c r="P230" s="19"/>
      <c r="Q230" s="164"/>
      <c r="R230" s="165"/>
      <c r="S230" s="30">
        <v>1075</v>
      </c>
      <c r="T230" s="34"/>
    </row>
    <row r="231" spans="1:20" ht="16.5" customHeight="1" x14ac:dyDescent="0.2">
      <c r="A231" s="36">
        <v>19</v>
      </c>
      <c r="B231" s="36" t="s">
        <v>2188</v>
      </c>
      <c r="C231" s="37" t="s">
        <v>5035</v>
      </c>
      <c r="D231" s="58"/>
      <c r="E231" s="38"/>
      <c r="F231" s="32"/>
      <c r="G231" s="33"/>
      <c r="H231" s="74"/>
      <c r="I231" s="28"/>
      <c r="J231" s="29"/>
      <c r="K231" s="32"/>
      <c r="L231" s="33"/>
      <c r="M231" s="49"/>
      <c r="N231" s="161" t="s">
        <v>14</v>
      </c>
      <c r="O231" s="75" t="s">
        <v>12</v>
      </c>
      <c r="P231" s="76">
        <v>0.9</v>
      </c>
      <c r="Q231" s="164"/>
      <c r="R231" s="165"/>
      <c r="S231" s="30">
        <v>968</v>
      </c>
      <c r="T231" s="34"/>
    </row>
    <row r="232" spans="1:20" ht="16.5" customHeight="1" x14ac:dyDescent="0.2">
      <c r="A232" s="36">
        <v>19</v>
      </c>
      <c r="B232" s="36" t="s">
        <v>2189</v>
      </c>
      <c r="C232" s="37" t="s">
        <v>5036</v>
      </c>
      <c r="D232" s="59"/>
      <c r="E232" s="42"/>
      <c r="F232" s="31"/>
      <c r="G232" s="18"/>
      <c r="H232" s="91" t="s">
        <v>11</v>
      </c>
      <c r="I232" s="85" t="s">
        <v>12</v>
      </c>
      <c r="J232" s="29">
        <v>1</v>
      </c>
      <c r="K232" s="31"/>
      <c r="L232" s="18"/>
      <c r="M232" s="19"/>
      <c r="N232" s="162"/>
      <c r="O232" s="77"/>
      <c r="P232" s="40"/>
      <c r="Q232" s="39" t="s">
        <v>12</v>
      </c>
      <c r="R232" s="96">
        <v>0.9</v>
      </c>
      <c r="S232" s="30">
        <v>968</v>
      </c>
      <c r="T232" s="43"/>
    </row>
    <row r="233" spans="1:20" ht="16.5" customHeight="1" x14ac:dyDescent="0.2"/>
    <row r="234" spans="1:20" ht="16.5" customHeight="1" x14ac:dyDescent="0.2"/>
  </sheetData>
  <mergeCells count="118">
    <mergeCell ref="Q221:R223"/>
    <mergeCell ref="N223:N224"/>
    <mergeCell ref="D225:E227"/>
    <mergeCell ref="N227:N228"/>
    <mergeCell ref="Q229:R231"/>
    <mergeCell ref="N231:N232"/>
    <mergeCell ref="D209:E211"/>
    <mergeCell ref="N211:N212"/>
    <mergeCell ref="Q213:R215"/>
    <mergeCell ref="N215:N216"/>
    <mergeCell ref="D217:E219"/>
    <mergeCell ref="N219:N220"/>
    <mergeCell ref="Q197:R199"/>
    <mergeCell ref="N199:N200"/>
    <mergeCell ref="D201:E203"/>
    <mergeCell ref="N203:N204"/>
    <mergeCell ref="Q205:R207"/>
    <mergeCell ref="N207:N208"/>
    <mergeCell ref="D185:E187"/>
    <mergeCell ref="N187:N188"/>
    <mergeCell ref="Q189:R191"/>
    <mergeCell ref="N191:N192"/>
    <mergeCell ref="D193:E195"/>
    <mergeCell ref="N195:N196"/>
    <mergeCell ref="Q173:R175"/>
    <mergeCell ref="N175:N176"/>
    <mergeCell ref="D177:E179"/>
    <mergeCell ref="N179:N180"/>
    <mergeCell ref="Q181:R183"/>
    <mergeCell ref="N183:N184"/>
    <mergeCell ref="D161:E163"/>
    <mergeCell ref="N163:N164"/>
    <mergeCell ref="Q165:R167"/>
    <mergeCell ref="N167:N168"/>
    <mergeCell ref="D169:E171"/>
    <mergeCell ref="F169:G171"/>
    <mergeCell ref="M170:M171"/>
    <mergeCell ref="N171:N172"/>
    <mergeCell ref="Q149:R151"/>
    <mergeCell ref="N151:N152"/>
    <mergeCell ref="D153:E155"/>
    <mergeCell ref="N155:N156"/>
    <mergeCell ref="Q157:R159"/>
    <mergeCell ref="N159:N160"/>
    <mergeCell ref="D137:E139"/>
    <mergeCell ref="N139:N140"/>
    <mergeCell ref="Q141:R143"/>
    <mergeCell ref="N143:N144"/>
    <mergeCell ref="D145:E147"/>
    <mergeCell ref="N147:N148"/>
    <mergeCell ref="D129:E131"/>
    <mergeCell ref="F129:G131"/>
    <mergeCell ref="M130:M131"/>
    <mergeCell ref="N131:N132"/>
    <mergeCell ref="Q133:R135"/>
    <mergeCell ref="N135:N136"/>
    <mergeCell ref="Q112:R114"/>
    <mergeCell ref="N114:N115"/>
    <mergeCell ref="D116:E118"/>
    <mergeCell ref="N118:N119"/>
    <mergeCell ref="Q120:R122"/>
    <mergeCell ref="N122:N123"/>
    <mergeCell ref="D100:E102"/>
    <mergeCell ref="N102:N103"/>
    <mergeCell ref="Q104:R106"/>
    <mergeCell ref="N106:N107"/>
    <mergeCell ref="D108:E110"/>
    <mergeCell ref="N110:N111"/>
    <mergeCell ref="Q88:R90"/>
    <mergeCell ref="N90:N91"/>
    <mergeCell ref="D92:E94"/>
    <mergeCell ref="N94:N95"/>
    <mergeCell ref="Q96:R98"/>
    <mergeCell ref="N98:N99"/>
    <mergeCell ref="Q80:R82"/>
    <mergeCell ref="N82:N83"/>
    <mergeCell ref="D84:E86"/>
    <mergeCell ref="F84:G86"/>
    <mergeCell ref="M85:M86"/>
    <mergeCell ref="N86:N87"/>
    <mergeCell ref="D68:E70"/>
    <mergeCell ref="N70:N71"/>
    <mergeCell ref="Q72:R74"/>
    <mergeCell ref="N74:N75"/>
    <mergeCell ref="D76:E78"/>
    <mergeCell ref="N78:N79"/>
    <mergeCell ref="D60:E62"/>
    <mergeCell ref="N62:N63"/>
    <mergeCell ref="Q64:R66"/>
    <mergeCell ref="N66:N67"/>
    <mergeCell ref="D39:E41"/>
    <mergeCell ref="N41:N42"/>
    <mergeCell ref="Q43:R45"/>
    <mergeCell ref="N45:N46"/>
    <mergeCell ref="D52:E55"/>
    <mergeCell ref="F52:G54"/>
    <mergeCell ref="M53:M54"/>
    <mergeCell ref="N54:N55"/>
    <mergeCell ref="Q35:R37"/>
    <mergeCell ref="N37:N38"/>
    <mergeCell ref="D15:E17"/>
    <mergeCell ref="N17:N18"/>
    <mergeCell ref="Q19:R21"/>
    <mergeCell ref="N21:N22"/>
    <mergeCell ref="D23:E25"/>
    <mergeCell ref="N25:N26"/>
    <mergeCell ref="Q56:R58"/>
    <mergeCell ref="N58:N59"/>
    <mergeCell ref="D7:E9"/>
    <mergeCell ref="F7:G9"/>
    <mergeCell ref="M8:M9"/>
    <mergeCell ref="N9:N10"/>
    <mergeCell ref="Q11:R13"/>
    <mergeCell ref="N13:N14"/>
    <mergeCell ref="Q27:R29"/>
    <mergeCell ref="N29:N30"/>
    <mergeCell ref="D31:E33"/>
    <mergeCell ref="N33:N34"/>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19" orientation="portrait" verticalDpi="0" r:id="rId1"/>
  <headerFooter>
    <oddHeader>&amp;R&amp;"ＭＳ Ｐゴシック"&amp;9居宅介護</oddHeader>
    <oddFooter>&amp;C&amp;"ＭＳ Ｐゴシック"&amp;14&amp;P</oddFooter>
  </headerFooter>
  <rowBreaks count="3" manualBreakCount="3">
    <brk id="47" max="19" man="1"/>
    <brk id="124" max="19" man="1"/>
    <brk id="168" max="1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T87"/>
  <sheetViews>
    <sheetView view="pageBreakPreview" zoomScaleNormal="80" zoomScaleSheetLayoutView="100" workbookViewId="0">
      <selection activeCell="S13" sqref="S13"/>
    </sheetView>
  </sheetViews>
  <sheetFormatPr defaultColWidth="8.90625" defaultRowHeight="14" x14ac:dyDescent="0.2"/>
  <cols>
    <col min="1" max="1" width="4.7265625" style="1" customWidth="1"/>
    <col min="2" max="2" width="7.7265625" style="1" customWidth="1"/>
    <col min="3" max="3" width="30.6328125" style="2" bestFit="1" customWidth="1"/>
    <col min="4" max="4" width="4.90625" style="45" customWidth="1"/>
    <col min="5" max="5" width="4.90625" style="44" customWidth="1"/>
    <col min="6" max="6" width="12.7265625" style="3" customWidth="1"/>
    <col min="7" max="7" width="3.453125" style="3" bestFit="1" customWidth="1"/>
    <col min="8" max="8" width="4.453125" style="4" bestFit="1" customWidth="1"/>
    <col min="9" max="9" width="26" style="3" bestFit="1" customWidth="1"/>
    <col min="10" max="10" width="3.453125" style="3" bestFit="1" customWidth="1"/>
    <col min="11" max="11" width="5.453125" style="4" bestFit="1" customWidth="1"/>
    <col min="12" max="12" width="4.08984375" style="3" customWidth="1"/>
    <col min="13" max="13" width="4.453125" style="3" bestFit="1" customWidth="1"/>
    <col min="14" max="14" width="4.453125" style="4" bestFit="1" customWidth="1"/>
    <col min="15" max="15" width="9.7265625" style="3" customWidth="1"/>
    <col min="16" max="16" width="4.453125" style="4" bestFit="1" customWidth="1"/>
    <col min="17" max="17" width="6.08984375" style="3" customWidth="1"/>
    <col min="18" max="18" width="4.453125" style="4" bestFit="1" customWidth="1"/>
    <col min="19" max="19" width="7.26953125" style="73"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2190</v>
      </c>
      <c r="D4" s="46"/>
    </row>
    <row r="5" spans="1:20" ht="16.5" customHeight="1" x14ac:dyDescent="0.2">
      <c r="A5" s="9" t="s">
        <v>0</v>
      </c>
      <c r="B5" s="10"/>
      <c r="C5" s="11" t="s">
        <v>1</v>
      </c>
      <c r="D5" s="51" t="s">
        <v>2</v>
      </c>
      <c r="E5" s="52"/>
      <c r="F5" s="12"/>
      <c r="G5" s="12"/>
      <c r="H5" s="13"/>
      <c r="I5" s="12"/>
      <c r="J5" s="12"/>
      <c r="K5" s="13"/>
      <c r="L5" s="12"/>
      <c r="M5" s="12"/>
      <c r="N5" s="13"/>
      <c r="O5" s="12"/>
      <c r="P5" s="13"/>
      <c r="Q5" s="12"/>
      <c r="R5" s="13"/>
      <c r="S5" s="15" t="s">
        <v>3</v>
      </c>
      <c r="T5" s="15" t="s">
        <v>4</v>
      </c>
    </row>
    <row r="6" spans="1:20" ht="16.5" customHeight="1" x14ac:dyDescent="0.2">
      <c r="A6" s="16" t="s">
        <v>5</v>
      </c>
      <c r="B6" s="16" t="s">
        <v>6</v>
      </c>
      <c r="C6" s="17"/>
      <c r="D6" s="47"/>
      <c r="E6" s="42"/>
      <c r="F6" s="18"/>
      <c r="G6" s="18"/>
      <c r="H6" s="19"/>
      <c r="I6" s="18"/>
      <c r="J6" s="18"/>
      <c r="K6" s="19"/>
      <c r="L6" s="33"/>
      <c r="M6" s="33"/>
      <c r="N6" s="49"/>
      <c r="O6" s="18"/>
      <c r="P6" s="19"/>
      <c r="Q6" s="18"/>
      <c r="R6" s="19"/>
      <c r="S6" s="21" t="s">
        <v>7</v>
      </c>
      <c r="T6" s="21" t="s">
        <v>8</v>
      </c>
    </row>
    <row r="7" spans="1:20" ht="16.5" customHeight="1" x14ac:dyDescent="0.2">
      <c r="A7" s="22">
        <v>19</v>
      </c>
      <c r="B7" s="22">
        <v>8111</v>
      </c>
      <c r="C7" s="23" t="s">
        <v>5037</v>
      </c>
      <c r="D7" s="121" t="s">
        <v>2191</v>
      </c>
      <c r="E7" s="122"/>
      <c r="F7" s="24"/>
      <c r="G7" s="25"/>
      <c r="H7" s="26"/>
      <c r="I7" s="74"/>
      <c r="J7" s="28"/>
      <c r="K7" s="29"/>
      <c r="L7" s="24"/>
      <c r="M7" s="25"/>
      <c r="N7" s="89"/>
      <c r="O7" s="24"/>
      <c r="P7" s="89"/>
      <c r="Q7" s="24"/>
      <c r="R7" s="26"/>
      <c r="S7" s="82">
        <v>98</v>
      </c>
      <c r="T7" s="11" t="s">
        <v>10</v>
      </c>
    </row>
    <row r="8" spans="1:20" ht="16.5" customHeight="1" x14ac:dyDescent="0.2">
      <c r="A8" s="22">
        <v>19</v>
      </c>
      <c r="B8" s="22">
        <v>8112</v>
      </c>
      <c r="C8" s="23" t="s">
        <v>5038</v>
      </c>
      <c r="D8" s="123"/>
      <c r="E8" s="124"/>
      <c r="F8" s="31"/>
      <c r="G8" s="18"/>
      <c r="H8" s="19"/>
      <c r="I8" s="91" t="s">
        <v>11</v>
      </c>
      <c r="J8" s="85" t="s">
        <v>12</v>
      </c>
      <c r="K8" s="29">
        <v>1</v>
      </c>
      <c r="L8" s="32"/>
      <c r="M8" s="33"/>
      <c r="N8" s="90"/>
      <c r="O8" s="32"/>
      <c r="P8" s="90"/>
      <c r="Q8" s="32"/>
      <c r="R8" s="49"/>
      <c r="S8" s="82">
        <v>98</v>
      </c>
      <c r="T8" s="34"/>
    </row>
    <row r="9" spans="1:20" ht="16.5" customHeight="1" x14ac:dyDescent="0.2">
      <c r="A9" s="22">
        <v>19</v>
      </c>
      <c r="B9" s="22">
        <v>8113</v>
      </c>
      <c r="C9" s="35" t="s">
        <v>5039</v>
      </c>
      <c r="D9" s="123"/>
      <c r="E9" s="124"/>
      <c r="F9" s="125" t="s">
        <v>13</v>
      </c>
      <c r="G9" s="87" t="s">
        <v>12</v>
      </c>
      <c r="H9" s="26">
        <v>0.9</v>
      </c>
      <c r="I9" s="74"/>
      <c r="J9" s="28"/>
      <c r="K9" s="29"/>
      <c r="L9" s="32"/>
      <c r="M9" s="33"/>
      <c r="N9" s="90"/>
      <c r="O9" s="32"/>
      <c r="P9" s="90"/>
      <c r="Q9" s="32"/>
      <c r="R9" s="49"/>
      <c r="S9" s="82">
        <v>88</v>
      </c>
      <c r="T9" s="34"/>
    </row>
    <row r="10" spans="1:20" ht="16.5" customHeight="1" x14ac:dyDescent="0.2">
      <c r="A10" s="22">
        <v>19</v>
      </c>
      <c r="B10" s="22">
        <v>8114</v>
      </c>
      <c r="C10" s="35" t="s">
        <v>5040</v>
      </c>
      <c r="D10" s="55">
        <v>98</v>
      </c>
      <c r="E10" s="80" t="s">
        <v>8</v>
      </c>
      <c r="F10" s="126"/>
      <c r="G10" s="18"/>
      <c r="H10" s="19"/>
      <c r="I10" s="91" t="s">
        <v>11</v>
      </c>
      <c r="J10" s="85" t="s">
        <v>12</v>
      </c>
      <c r="K10" s="29">
        <v>1</v>
      </c>
      <c r="L10" s="32"/>
      <c r="M10" s="33"/>
      <c r="N10" s="90"/>
      <c r="O10" s="32"/>
      <c r="P10" s="90"/>
      <c r="Q10" s="32"/>
      <c r="R10" s="49"/>
      <c r="S10" s="82">
        <v>88</v>
      </c>
      <c r="T10" s="34"/>
    </row>
    <row r="11" spans="1:20" ht="16.5" customHeight="1" x14ac:dyDescent="0.2">
      <c r="A11" s="36">
        <v>19</v>
      </c>
      <c r="B11" s="36" t="s">
        <v>2192</v>
      </c>
      <c r="C11" s="37" t="s">
        <v>5041</v>
      </c>
      <c r="D11" s="58"/>
      <c r="E11" s="38"/>
      <c r="F11" s="24"/>
      <c r="G11" s="25"/>
      <c r="H11" s="26"/>
      <c r="I11" s="74"/>
      <c r="J11" s="28"/>
      <c r="K11" s="29"/>
      <c r="L11" s="32"/>
      <c r="M11" s="33"/>
      <c r="N11" s="49"/>
      <c r="O11" s="127" t="s">
        <v>14</v>
      </c>
      <c r="P11" s="128"/>
      <c r="Q11" s="32"/>
      <c r="R11" s="33"/>
      <c r="S11" s="82">
        <v>88</v>
      </c>
      <c r="T11" s="34"/>
    </row>
    <row r="12" spans="1:20" ht="16.5" customHeight="1" x14ac:dyDescent="0.2">
      <c r="A12" s="36">
        <v>19</v>
      </c>
      <c r="B12" s="36" t="s">
        <v>2193</v>
      </c>
      <c r="C12" s="37" t="s">
        <v>5042</v>
      </c>
      <c r="D12" s="58"/>
      <c r="E12" s="38"/>
      <c r="F12" s="31"/>
      <c r="G12" s="18"/>
      <c r="H12" s="19"/>
      <c r="I12" s="91" t="s">
        <v>11</v>
      </c>
      <c r="J12" s="85" t="s">
        <v>12</v>
      </c>
      <c r="K12" s="29">
        <v>1</v>
      </c>
      <c r="L12" s="32"/>
      <c r="M12" s="33"/>
      <c r="N12" s="49"/>
      <c r="O12" s="129"/>
      <c r="P12" s="130"/>
      <c r="Q12" s="32"/>
      <c r="R12" s="33"/>
      <c r="S12" s="82">
        <v>88</v>
      </c>
      <c r="T12" s="34"/>
    </row>
    <row r="13" spans="1:20" ht="16.5" customHeight="1" x14ac:dyDescent="0.2">
      <c r="A13" s="36">
        <v>19</v>
      </c>
      <c r="B13" s="36" t="s">
        <v>2194</v>
      </c>
      <c r="C13" s="37" t="s">
        <v>5043</v>
      </c>
      <c r="D13" s="58"/>
      <c r="E13" s="38"/>
      <c r="F13" s="125" t="s">
        <v>13</v>
      </c>
      <c r="G13" s="87" t="s">
        <v>12</v>
      </c>
      <c r="H13" s="26">
        <v>0.9</v>
      </c>
      <c r="I13" s="74"/>
      <c r="J13" s="28"/>
      <c r="K13" s="29"/>
      <c r="L13" s="32"/>
      <c r="M13" s="33"/>
      <c r="N13" s="49"/>
      <c r="O13" s="129"/>
      <c r="P13" s="130"/>
      <c r="Q13" s="32"/>
      <c r="R13" s="33"/>
      <c r="S13" s="82">
        <v>79</v>
      </c>
      <c r="T13" s="34"/>
    </row>
    <row r="14" spans="1:20" ht="16.5" customHeight="1" x14ac:dyDescent="0.2">
      <c r="A14" s="36">
        <v>19</v>
      </c>
      <c r="B14" s="36" t="s">
        <v>2195</v>
      </c>
      <c r="C14" s="37" t="s">
        <v>5044</v>
      </c>
      <c r="D14" s="58"/>
      <c r="E14" s="38"/>
      <c r="F14" s="126"/>
      <c r="G14" s="18"/>
      <c r="H14" s="19"/>
      <c r="I14" s="91" t="s">
        <v>11</v>
      </c>
      <c r="J14" s="85" t="s">
        <v>12</v>
      </c>
      <c r="K14" s="29">
        <v>1</v>
      </c>
      <c r="L14" s="32"/>
      <c r="M14" s="33"/>
      <c r="N14" s="49"/>
      <c r="O14" s="39" t="s">
        <v>12</v>
      </c>
      <c r="P14" s="40">
        <v>0.9</v>
      </c>
      <c r="Q14" s="31"/>
      <c r="R14" s="18"/>
      <c r="S14" s="82">
        <v>79</v>
      </c>
      <c r="T14" s="34"/>
    </row>
    <row r="15" spans="1:20" ht="16.5" customHeight="1" x14ac:dyDescent="0.2">
      <c r="A15" s="36">
        <v>19</v>
      </c>
      <c r="B15" s="36" t="s">
        <v>2196</v>
      </c>
      <c r="C15" s="37" t="s">
        <v>5045</v>
      </c>
      <c r="D15" s="58"/>
      <c r="E15" s="38"/>
      <c r="F15" s="24"/>
      <c r="G15" s="25"/>
      <c r="H15" s="26"/>
      <c r="I15" s="74"/>
      <c r="J15" s="28"/>
      <c r="K15" s="29"/>
      <c r="L15" s="32"/>
      <c r="M15" s="33"/>
      <c r="N15" s="90"/>
      <c r="O15" s="24"/>
      <c r="P15" s="25"/>
      <c r="Q15" s="131" t="s">
        <v>15</v>
      </c>
      <c r="R15" s="144"/>
      <c r="S15" s="98">
        <v>88</v>
      </c>
      <c r="T15" s="34"/>
    </row>
    <row r="16" spans="1:20" ht="16.5" customHeight="1" x14ac:dyDescent="0.2">
      <c r="A16" s="36">
        <v>19</v>
      </c>
      <c r="B16" s="36" t="s">
        <v>2197</v>
      </c>
      <c r="C16" s="37" t="s">
        <v>5046</v>
      </c>
      <c r="D16" s="58"/>
      <c r="E16" s="38"/>
      <c r="F16" s="31"/>
      <c r="G16" s="18"/>
      <c r="H16" s="19"/>
      <c r="I16" s="91" t="s">
        <v>11</v>
      </c>
      <c r="J16" s="85" t="s">
        <v>12</v>
      </c>
      <c r="K16" s="29">
        <v>1</v>
      </c>
      <c r="L16" s="32"/>
      <c r="M16" s="33"/>
      <c r="N16" s="90"/>
      <c r="O16" s="32"/>
      <c r="P16" s="33"/>
      <c r="Q16" s="133"/>
      <c r="R16" s="145"/>
      <c r="S16" s="98">
        <v>88</v>
      </c>
      <c r="T16" s="34"/>
    </row>
    <row r="17" spans="1:20" ht="16.5" customHeight="1" x14ac:dyDescent="0.2">
      <c r="A17" s="36">
        <v>19</v>
      </c>
      <c r="B17" s="36" t="s">
        <v>2198</v>
      </c>
      <c r="C17" s="37" t="s">
        <v>5047</v>
      </c>
      <c r="D17" s="58"/>
      <c r="E17" s="38"/>
      <c r="F17" s="125" t="s">
        <v>13</v>
      </c>
      <c r="G17" s="87" t="s">
        <v>12</v>
      </c>
      <c r="H17" s="26">
        <v>0.9</v>
      </c>
      <c r="I17" s="74"/>
      <c r="J17" s="28"/>
      <c r="K17" s="29"/>
      <c r="L17" s="32"/>
      <c r="M17" s="33"/>
      <c r="N17" s="90"/>
      <c r="O17" s="32"/>
      <c r="P17" s="33"/>
      <c r="Q17" s="133"/>
      <c r="R17" s="145"/>
      <c r="S17" s="98">
        <v>79</v>
      </c>
      <c r="T17" s="34"/>
    </row>
    <row r="18" spans="1:20" ht="16.5" customHeight="1" x14ac:dyDescent="0.2">
      <c r="A18" s="36">
        <v>19</v>
      </c>
      <c r="B18" s="36" t="s">
        <v>2199</v>
      </c>
      <c r="C18" s="37" t="s">
        <v>5048</v>
      </c>
      <c r="D18" s="58"/>
      <c r="E18" s="38"/>
      <c r="F18" s="126"/>
      <c r="G18" s="18"/>
      <c r="H18" s="19"/>
      <c r="I18" s="91" t="s">
        <v>11</v>
      </c>
      <c r="J18" s="85" t="s">
        <v>12</v>
      </c>
      <c r="K18" s="29">
        <v>1</v>
      </c>
      <c r="L18" s="32"/>
      <c r="M18" s="33"/>
      <c r="N18" s="90"/>
      <c r="O18" s="31"/>
      <c r="P18" s="18"/>
      <c r="Q18" s="133"/>
      <c r="R18" s="145"/>
      <c r="S18" s="98">
        <v>79</v>
      </c>
      <c r="T18" s="34"/>
    </row>
    <row r="19" spans="1:20" ht="16.5" customHeight="1" x14ac:dyDescent="0.2">
      <c r="A19" s="36">
        <v>19</v>
      </c>
      <c r="B19" s="36" t="s">
        <v>2200</v>
      </c>
      <c r="C19" s="37" t="s">
        <v>5049</v>
      </c>
      <c r="D19" s="58"/>
      <c r="E19" s="38"/>
      <c r="F19" s="24"/>
      <c r="G19" s="25"/>
      <c r="H19" s="26"/>
      <c r="I19" s="74"/>
      <c r="J19" s="28"/>
      <c r="K19" s="29"/>
      <c r="L19" s="32"/>
      <c r="M19" s="33"/>
      <c r="N19" s="90"/>
      <c r="O19" s="127" t="s">
        <v>14</v>
      </c>
      <c r="P19" s="128"/>
      <c r="Q19" s="133"/>
      <c r="R19" s="145"/>
      <c r="S19" s="98">
        <v>79</v>
      </c>
      <c r="T19" s="34"/>
    </row>
    <row r="20" spans="1:20" ht="16.5" customHeight="1" x14ac:dyDescent="0.2">
      <c r="A20" s="36">
        <v>19</v>
      </c>
      <c r="B20" s="36" t="s">
        <v>2201</v>
      </c>
      <c r="C20" s="37" t="s">
        <v>5050</v>
      </c>
      <c r="D20" s="58"/>
      <c r="E20" s="38"/>
      <c r="F20" s="31"/>
      <c r="G20" s="18"/>
      <c r="H20" s="19"/>
      <c r="I20" s="91" t="s">
        <v>11</v>
      </c>
      <c r="J20" s="85" t="s">
        <v>12</v>
      </c>
      <c r="K20" s="29">
        <v>1</v>
      </c>
      <c r="L20" s="32"/>
      <c r="M20" s="33"/>
      <c r="N20" s="90"/>
      <c r="O20" s="129"/>
      <c r="P20" s="130"/>
      <c r="Q20" s="133"/>
      <c r="R20" s="145"/>
      <c r="S20" s="98">
        <v>79</v>
      </c>
      <c r="T20" s="34"/>
    </row>
    <row r="21" spans="1:20" ht="16.5" customHeight="1" x14ac:dyDescent="0.2">
      <c r="A21" s="36">
        <v>19</v>
      </c>
      <c r="B21" s="36" t="s">
        <v>2202</v>
      </c>
      <c r="C21" s="37" t="s">
        <v>5051</v>
      </c>
      <c r="D21" s="58"/>
      <c r="E21" s="38"/>
      <c r="F21" s="125" t="s">
        <v>13</v>
      </c>
      <c r="G21" s="87" t="s">
        <v>12</v>
      </c>
      <c r="H21" s="26">
        <v>0.9</v>
      </c>
      <c r="I21" s="74"/>
      <c r="J21" s="28"/>
      <c r="K21" s="29"/>
      <c r="L21" s="32"/>
      <c r="M21" s="33"/>
      <c r="N21" s="90"/>
      <c r="O21" s="129"/>
      <c r="P21" s="130"/>
      <c r="Q21" s="133"/>
      <c r="R21" s="145"/>
      <c r="S21" s="98">
        <v>71</v>
      </c>
      <c r="T21" s="34"/>
    </row>
    <row r="22" spans="1:20" ht="16.5" customHeight="1" x14ac:dyDescent="0.2">
      <c r="A22" s="36">
        <v>19</v>
      </c>
      <c r="B22" s="36" t="s">
        <v>2203</v>
      </c>
      <c r="C22" s="37" t="s">
        <v>5052</v>
      </c>
      <c r="D22" s="59"/>
      <c r="E22" s="42"/>
      <c r="F22" s="126"/>
      <c r="G22" s="18"/>
      <c r="H22" s="19"/>
      <c r="I22" s="91" t="s">
        <v>11</v>
      </c>
      <c r="J22" s="85" t="s">
        <v>12</v>
      </c>
      <c r="K22" s="29">
        <v>1</v>
      </c>
      <c r="L22" s="31"/>
      <c r="M22" s="18"/>
      <c r="N22" s="94"/>
      <c r="O22" s="39" t="s">
        <v>12</v>
      </c>
      <c r="P22" s="40">
        <v>0.9</v>
      </c>
      <c r="Q22" s="39" t="s">
        <v>12</v>
      </c>
      <c r="R22" s="114">
        <v>0.9</v>
      </c>
      <c r="S22" s="98">
        <v>71</v>
      </c>
      <c r="T22" s="43"/>
    </row>
    <row r="23" spans="1:20" ht="16.5" customHeight="1" x14ac:dyDescent="0.2"/>
    <row r="24" spans="1:20" ht="16.5" customHeight="1" x14ac:dyDescent="0.2"/>
    <row r="25" spans="1:20" ht="16.5" customHeight="1" x14ac:dyDescent="0.2">
      <c r="B25" s="8" t="s">
        <v>2204</v>
      </c>
      <c r="D25" s="46"/>
    </row>
    <row r="26" spans="1:20" ht="16.5" customHeight="1" x14ac:dyDescent="0.2">
      <c r="A26" s="9" t="s">
        <v>0</v>
      </c>
      <c r="B26" s="10"/>
      <c r="C26" s="11" t="s">
        <v>1</v>
      </c>
      <c r="D26" s="51" t="s">
        <v>2</v>
      </c>
      <c r="E26" s="52"/>
      <c r="F26" s="12"/>
      <c r="G26" s="12"/>
      <c r="H26" s="13"/>
      <c r="I26" s="12"/>
      <c r="J26" s="12"/>
      <c r="K26" s="13"/>
      <c r="L26" s="12"/>
      <c r="M26" s="12"/>
      <c r="N26" s="13"/>
      <c r="O26" s="12"/>
      <c r="P26" s="13"/>
      <c r="Q26" s="12"/>
      <c r="R26" s="13"/>
      <c r="S26" s="15" t="s">
        <v>3</v>
      </c>
      <c r="T26" s="15" t="s">
        <v>4</v>
      </c>
    </row>
    <row r="27" spans="1:20" ht="16.5" customHeight="1" x14ac:dyDescent="0.2">
      <c r="A27" s="16" t="s">
        <v>5</v>
      </c>
      <c r="B27" s="16" t="s">
        <v>6</v>
      </c>
      <c r="C27" s="17"/>
      <c r="D27" s="47"/>
      <c r="E27" s="42"/>
      <c r="F27" s="18"/>
      <c r="G27" s="18"/>
      <c r="H27" s="19"/>
      <c r="I27" s="18"/>
      <c r="J27" s="18"/>
      <c r="K27" s="19"/>
      <c r="L27" s="33"/>
      <c r="M27" s="33"/>
      <c r="N27" s="49"/>
      <c r="O27" s="18"/>
      <c r="P27" s="19"/>
      <c r="Q27" s="18"/>
      <c r="R27" s="19"/>
      <c r="S27" s="21" t="s">
        <v>7</v>
      </c>
      <c r="T27" s="21" t="s">
        <v>8</v>
      </c>
    </row>
    <row r="28" spans="1:20" ht="16.5" customHeight="1" x14ac:dyDescent="0.2">
      <c r="A28" s="22">
        <v>19</v>
      </c>
      <c r="B28" s="22">
        <v>8115</v>
      </c>
      <c r="C28" s="35" t="s">
        <v>5053</v>
      </c>
      <c r="D28" s="121" t="s">
        <v>2205</v>
      </c>
      <c r="E28" s="122"/>
      <c r="F28" s="24"/>
      <c r="G28" s="25"/>
      <c r="H28" s="26"/>
      <c r="I28" s="74"/>
      <c r="J28" s="28"/>
      <c r="K28" s="29"/>
      <c r="L28" s="48" t="s">
        <v>36</v>
      </c>
      <c r="M28" s="25"/>
      <c r="N28" s="26"/>
      <c r="O28" s="24"/>
      <c r="P28" s="89"/>
      <c r="Q28" s="24"/>
      <c r="R28" s="26"/>
      <c r="S28" s="82">
        <v>123</v>
      </c>
      <c r="T28" s="11" t="s">
        <v>10</v>
      </c>
    </row>
    <row r="29" spans="1:20" ht="16.5" customHeight="1" x14ac:dyDescent="0.2">
      <c r="A29" s="22">
        <v>19</v>
      </c>
      <c r="B29" s="22">
        <v>8116</v>
      </c>
      <c r="C29" s="35" t="s">
        <v>5054</v>
      </c>
      <c r="D29" s="123"/>
      <c r="E29" s="124"/>
      <c r="F29" s="31"/>
      <c r="G29" s="18"/>
      <c r="H29" s="19"/>
      <c r="I29" s="91" t="s">
        <v>11</v>
      </c>
      <c r="J29" s="85" t="s">
        <v>12</v>
      </c>
      <c r="K29" s="29">
        <v>1</v>
      </c>
      <c r="L29" s="97" t="s">
        <v>12</v>
      </c>
      <c r="M29" s="49">
        <v>0.25</v>
      </c>
      <c r="N29" s="141" t="s">
        <v>37</v>
      </c>
      <c r="O29" s="32"/>
      <c r="P29" s="90"/>
      <c r="Q29" s="32"/>
      <c r="R29" s="49"/>
      <c r="S29" s="82">
        <v>123</v>
      </c>
      <c r="T29" s="34"/>
    </row>
    <row r="30" spans="1:20" ht="16.5" customHeight="1" x14ac:dyDescent="0.2">
      <c r="A30" s="22">
        <v>19</v>
      </c>
      <c r="B30" s="22">
        <v>8117</v>
      </c>
      <c r="C30" s="35" t="s">
        <v>5055</v>
      </c>
      <c r="D30" s="123"/>
      <c r="E30" s="124"/>
      <c r="F30" s="125" t="s">
        <v>13</v>
      </c>
      <c r="G30" s="87" t="s">
        <v>12</v>
      </c>
      <c r="H30" s="26">
        <v>0.9</v>
      </c>
      <c r="I30" s="74"/>
      <c r="J30" s="28"/>
      <c r="K30" s="29"/>
      <c r="L30" s="32"/>
      <c r="M30" s="33"/>
      <c r="N30" s="142"/>
      <c r="O30" s="32"/>
      <c r="P30" s="90"/>
      <c r="Q30" s="32"/>
      <c r="R30" s="49"/>
      <c r="S30" s="82">
        <v>110</v>
      </c>
      <c r="T30" s="34"/>
    </row>
    <row r="31" spans="1:20" ht="16.5" customHeight="1" x14ac:dyDescent="0.2">
      <c r="A31" s="22">
        <v>19</v>
      </c>
      <c r="B31" s="22">
        <v>8118</v>
      </c>
      <c r="C31" s="35" t="s">
        <v>5056</v>
      </c>
      <c r="D31" s="55">
        <v>98</v>
      </c>
      <c r="E31" s="102" t="s">
        <v>8</v>
      </c>
      <c r="F31" s="126"/>
      <c r="G31" s="18"/>
      <c r="H31" s="19"/>
      <c r="I31" s="91" t="s">
        <v>11</v>
      </c>
      <c r="J31" s="85" t="s">
        <v>12</v>
      </c>
      <c r="K31" s="29">
        <v>1</v>
      </c>
      <c r="L31" s="32"/>
      <c r="M31" s="33"/>
      <c r="N31" s="49"/>
      <c r="O31" s="32"/>
      <c r="P31" s="90"/>
      <c r="Q31" s="32"/>
      <c r="R31" s="49"/>
      <c r="S31" s="82">
        <v>110</v>
      </c>
      <c r="T31" s="34"/>
    </row>
    <row r="32" spans="1:20" ht="16.5" customHeight="1" x14ac:dyDescent="0.2">
      <c r="A32" s="36">
        <v>19</v>
      </c>
      <c r="B32" s="36" t="s">
        <v>2206</v>
      </c>
      <c r="C32" s="37" t="s">
        <v>5057</v>
      </c>
      <c r="D32" s="58"/>
      <c r="E32" s="38"/>
      <c r="F32" s="24"/>
      <c r="G32" s="25"/>
      <c r="H32" s="26"/>
      <c r="I32" s="74"/>
      <c r="J32" s="28"/>
      <c r="K32" s="29"/>
      <c r="L32" s="32"/>
      <c r="M32" s="33"/>
      <c r="N32" s="49"/>
      <c r="O32" s="127" t="s">
        <v>14</v>
      </c>
      <c r="P32" s="128"/>
      <c r="Q32" s="32"/>
      <c r="R32" s="33"/>
      <c r="S32" s="82">
        <v>111</v>
      </c>
      <c r="T32" s="34"/>
    </row>
    <row r="33" spans="1:20" ht="16.5" customHeight="1" x14ac:dyDescent="0.2">
      <c r="A33" s="36">
        <v>19</v>
      </c>
      <c r="B33" s="36" t="s">
        <v>2207</v>
      </c>
      <c r="C33" s="37" t="s">
        <v>5058</v>
      </c>
      <c r="D33" s="58"/>
      <c r="E33" s="38"/>
      <c r="F33" s="31"/>
      <c r="G33" s="18"/>
      <c r="H33" s="19"/>
      <c r="I33" s="91" t="s">
        <v>11</v>
      </c>
      <c r="J33" s="85" t="s">
        <v>12</v>
      </c>
      <c r="K33" s="29">
        <v>1</v>
      </c>
      <c r="L33" s="32"/>
      <c r="M33" s="33"/>
      <c r="N33" s="49"/>
      <c r="O33" s="129"/>
      <c r="P33" s="130"/>
      <c r="Q33" s="32"/>
      <c r="R33" s="33"/>
      <c r="S33" s="82">
        <v>111</v>
      </c>
      <c r="T33" s="34"/>
    </row>
    <row r="34" spans="1:20" ht="16.5" customHeight="1" x14ac:dyDescent="0.2">
      <c r="A34" s="36">
        <v>19</v>
      </c>
      <c r="B34" s="36" t="s">
        <v>2208</v>
      </c>
      <c r="C34" s="37" t="s">
        <v>5059</v>
      </c>
      <c r="D34" s="58"/>
      <c r="E34" s="38"/>
      <c r="F34" s="125" t="s">
        <v>13</v>
      </c>
      <c r="G34" s="87" t="s">
        <v>12</v>
      </c>
      <c r="H34" s="26">
        <v>0.9</v>
      </c>
      <c r="I34" s="74"/>
      <c r="J34" s="28"/>
      <c r="K34" s="29"/>
      <c r="L34" s="32"/>
      <c r="M34" s="33"/>
      <c r="N34" s="49"/>
      <c r="O34" s="129"/>
      <c r="P34" s="130"/>
      <c r="Q34" s="32"/>
      <c r="R34" s="33"/>
      <c r="S34" s="82">
        <v>99</v>
      </c>
      <c r="T34" s="34"/>
    </row>
    <row r="35" spans="1:20" ht="16.5" customHeight="1" x14ac:dyDescent="0.2">
      <c r="A35" s="36">
        <v>19</v>
      </c>
      <c r="B35" s="36" t="s">
        <v>2209</v>
      </c>
      <c r="C35" s="37" t="s">
        <v>5060</v>
      </c>
      <c r="D35" s="58"/>
      <c r="E35" s="38"/>
      <c r="F35" s="126"/>
      <c r="G35" s="18"/>
      <c r="H35" s="19"/>
      <c r="I35" s="91" t="s">
        <v>11</v>
      </c>
      <c r="J35" s="85" t="s">
        <v>12</v>
      </c>
      <c r="K35" s="29">
        <v>1</v>
      </c>
      <c r="L35" s="32"/>
      <c r="M35" s="33"/>
      <c r="N35" s="49"/>
      <c r="O35" s="39" t="s">
        <v>12</v>
      </c>
      <c r="P35" s="40">
        <v>0.9</v>
      </c>
      <c r="Q35" s="31"/>
      <c r="R35" s="18"/>
      <c r="S35" s="82">
        <v>99</v>
      </c>
      <c r="T35" s="34"/>
    </row>
    <row r="36" spans="1:20" ht="16.5" customHeight="1" x14ac:dyDescent="0.2">
      <c r="A36" s="36">
        <v>19</v>
      </c>
      <c r="B36" s="36" t="s">
        <v>2210</v>
      </c>
      <c r="C36" s="37" t="s">
        <v>5061</v>
      </c>
      <c r="D36" s="58"/>
      <c r="E36" s="38"/>
      <c r="F36" s="24"/>
      <c r="G36" s="25"/>
      <c r="H36" s="26"/>
      <c r="I36" s="74"/>
      <c r="J36" s="28"/>
      <c r="K36" s="29"/>
      <c r="L36" s="32"/>
      <c r="M36" s="33"/>
      <c r="N36" s="49"/>
      <c r="O36" s="24"/>
      <c r="P36" s="25"/>
      <c r="Q36" s="131" t="s">
        <v>15</v>
      </c>
      <c r="R36" s="146"/>
      <c r="S36" s="82">
        <v>111</v>
      </c>
      <c r="T36" s="34"/>
    </row>
    <row r="37" spans="1:20" ht="16.5" customHeight="1" x14ac:dyDescent="0.2">
      <c r="A37" s="36">
        <v>19</v>
      </c>
      <c r="B37" s="36" t="s">
        <v>2211</v>
      </c>
      <c r="C37" s="37" t="s">
        <v>5062</v>
      </c>
      <c r="D37" s="58"/>
      <c r="E37" s="38"/>
      <c r="F37" s="31"/>
      <c r="G37" s="18"/>
      <c r="H37" s="19"/>
      <c r="I37" s="91" t="s">
        <v>11</v>
      </c>
      <c r="J37" s="85" t="s">
        <v>12</v>
      </c>
      <c r="K37" s="29">
        <v>1</v>
      </c>
      <c r="L37" s="32"/>
      <c r="M37" s="33"/>
      <c r="N37" s="49"/>
      <c r="O37" s="32"/>
      <c r="P37" s="33"/>
      <c r="Q37" s="133"/>
      <c r="R37" s="147"/>
      <c r="S37" s="82">
        <v>111</v>
      </c>
      <c r="T37" s="34"/>
    </row>
    <row r="38" spans="1:20" ht="16.5" customHeight="1" x14ac:dyDescent="0.2">
      <c r="A38" s="36">
        <v>19</v>
      </c>
      <c r="B38" s="36" t="s">
        <v>2212</v>
      </c>
      <c r="C38" s="37" t="s">
        <v>5063</v>
      </c>
      <c r="D38" s="58"/>
      <c r="E38" s="38"/>
      <c r="F38" s="125" t="s">
        <v>13</v>
      </c>
      <c r="G38" s="87" t="s">
        <v>12</v>
      </c>
      <c r="H38" s="26">
        <v>0.9</v>
      </c>
      <c r="I38" s="74"/>
      <c r="J38" s="28"/>
      <c r="K38" s="29"/>
      <c r="L38" s="32"/>
      <c r="M38" s="33"/>
      <c r="N38" s="49"/>
      <c r="O38" s="32"/>
      <c r="P38" s="33"/>
      <c r="Q38" s="133"/>
      <c r="R38" s="147"/>
      <c r="S38" s="82">
        <v>99</v>
      </c>
      <c r="T38" s="34"/>
    </row>
    <row r="39" spans="1:20" ht="16.5" customHeight="1" x14ac:dyDescent="0.2">
      <c r="A39" s="36">
        <v>19</v>
      </c>
      <c r="B39" s="36" t="s">
        <v>2213</v>
      </c>
      <c r="C39" s="37" t="s">
        <v>5064</v>
      </c>
      <c r="D39" s="58"/>
      <c r="E39" s="38"/>
      <c r="F39" s="126"/>
      <c r="G39" s="18"/>
      <c r="H39" s="19"/>
      <c r="I39" s="91" t="s">
        <v>11</v>
      </c>
      <c r="J39" s="85" t="s">
        <v>12</v>
      </c>
      <c r="K39" s="29">
        <v>1</v>
      </c>
      <c r="L39" s="32"/>
      <c r="M39" s="33"/>
      <c r="N39" s="49"/>
      <c r="O39" s="31"/>
      <c r="P39" s="18"/>
      <c r="Q39" s="133"/>
      <c r="R39" s="147"/>
      <c r="S39" s="82">
        <v>99</v>
      </c>
      <c r="T39" s="34"/>
    </row>
    <row r="40" spans="1:20" ht="16.5" customHeight="1" x14ac:dyDescent="0.2">
      <c r="A40" s="36">
        <v>19</v>
      </c>
      <c r="B40" s="36" t="s">
        <v>2214</v>
      </c>
      <c r="C40" s="37" t="s">
        <v>5065</v>
      </c>
      <c r="D40" s="58"/>
      <c r="E40" s="38"/>
      <c r="F40" s="24"/>
      <c r="G40" s="25"/>
      <c r="H40" s="26"/>
      <c r="I40" s="74"/>
      <c r="J40" s="28"/>
      <c r="K40" s="29"/>
      <c r="L40" s="32"/>
      <c r="M40" s="33"/>
      <c r="N40" s="49"/>
      <c r="O40" s="127" t="s">
        <v>14</v>
      </c>
      <c r="P40" s="128"/>
      <c r="Q40" s="133"/>
      <c r="R40" s="147"/>
      <c r="S40" s="82">
        <v>100</v>
      </c>
      <c r="T40" s="34"/>
    </row>
    <row r="41" spans="1:20" ht="16.5" customHeight="1" x14ac:dyDescent="0.2">
      <c r="A41" s="36">
        <v>19</v>
      </c>
      <c r="B41" s="36" t="s">
        <v>2215</v>
      </c>
      <c r="C41" s="37" t="s">
        <v>5066</v>
      </c>
      <c r="D41" s="58"/>
      <c r="E41" s="38"/>
      <c r="F41" s="31"/>
      <c r="G41" s="18"/>
      <c r="H41" s="19"/>
      <c r="I41" s="91" t="s">
        <v>11</v>
      </c>
      <c r="J41" s="85" t="s">
        <v>12</v>
      </c>
      <c r="K41" s="29">
        <v>1</v>
      </c>
      <c r="L41" s="32"/>
      <c r="M41" s="33"/>
      <c r="N41" s="49"/>
      <c r="O41" s="129"/>
      <c r="P41" s="130"/>
      <c r="Q41" s="133"/>
      <c r="R41" s="147"/>
      <c r="S41" s="82">
        <v>100</v>
      </c>
      <c r="T41" s="34"/>
    </row>
    <row r="42" spans="1:20" ht="16.5" customHeight="1" x14ac:dyDescent="0.2">
      <c r="A42" s="36">
        <v>19</v>
      </c>
      <c r="B42" s="36" t="s">
        <v>2216</v>
      </c>
      <c r="C42" s="37" t="s">
        <v>5067</v>
      </c>
      <c r="D42" s="58"/>
      <c r="E42" s="38"/>
      <c r="F42" s="125" t="s">
        <v>13</v>
      </c>
      <c r="G42" s="87" t="s">
        <v>12</v>
      </c>
      <c r="H42" s="26">
        <v>0.9</v>
      </c>
      <c r="I42" s="74"/>
      <c r="J42" s="28"/>
      <c r="K42" s="29"/>
      <c r="L42" s="32"/>
      <c r="M42" s="33"/>
      <c r="N42" s="49"/>
      <c r="O42" s="129"/>
      <c r="P42" s="130"/>
      <c r="Q42" s="133"/>
      <c r="R42" s="147"/>
      <c r="S42" s="82">
        <v>89</v>
      </c>
      <c r="T42" s="34"/>
    </row>
    <row r="43" spans="1:20" ht="16.5" customHeight="1" x14ac:dyDescent="0.2">
      <c r="A43" s="36">
        <v>19</v>
      </c>
      <c r="B43" s="36" t="s">
        <v>2217</v>
      </c>
      <c r="C43" s="37" t="s">
        <v>5068</v>
      </c>
      <c r="D43" s="59"/>
      <c r="E43" s="42"/>
      <c r="F43" s="126"/>
      <c r="G43" s="18"/>
      <c r="H43" s="19"/>
      <c r="I43" s="91" t="s">
        <v>11</v>
      </c>
      <c r="J43" s="85" t="s">
        <v>12</v>
      </c>
      <c r="K43" s="29">
        <v>1</v>
      </c>
      <c r="L43" s="31"/>
      <c r="M43" s="18"/>
      <c r="N43" s="19"/>
      <c r="O43" s="39" t="s">
        <v>12</v>
      </c>
      <c r="P43" s="40">
        <v>0.9</v>
      </c>
      <c r="Q43" s="39" t="s">
        <v>12</v>
      </c>
      <c r="R43" s="40">
        <v>0.9</v>
      </c>
      <c r="S43" s="82">
        <v>89</v>
      </c>
      <c r="T43" s="43"/>
    </row>
    <row r="44" spans="1:20" ht="16.5" customHeight="1" x14ac:dyDescent="0.2"/>
    <row r="45" spans="1:20" ht="16.5" customHeight="1" x14ac:dyDescent="0.2"/>
    <row r="46" spans="1:20" ht="16.5" customHeight="1" x14ac:dyDescent="0.2">
      <c r="B46" s="8" t="s">
        <v>2218</v>
      </c>
      <c r="D46" s="46"/>
    </row>
    <row r="47" spans="1:20" ht="16.5" customHeight="1" x14ac:dyDescent="0.2">
      <c r="A47" s="9" t="s">
        <v>0</v>
      </c>
      <c r="B47" s="10"/>
      <c r="C47" s="11" t="s">
        <v>1</v>
      </c>
      <c r="D47" s="51" t="s">
        <v>2</v>
      </c>
      <c r="E47" s="52"/>
      <c r="F47" s="12"/>
      <c r="G47" s="12"/>
      <c r="H47" s="13"/>
      <c r="I47" s="12"/>
      <c r="J47" s="12"/>
      <c r="K47" s="13"/>
      <c r="L47" s="12"/>
      <c r="M47" s="12"/>
      <c r="N47" s="13"/>
      <c r="O47" s="12"/>
      <c r="P47" s="13"/>
      <c r="Q47" s="12"/>
      <c r="R47" s="13"/>
      <c r="S47" s="15" t="s">
        <v>3</v>
      </c>
      <c r="T47" s="15" t="s">
        <v>4</v>
      </c>
    </row>
    <row r="48" spans="1:20" ht="16.5" customHeight="1" x14ac:dyDescent="0.2">
      <c r="A48" s="16" t="s">
        <v>5</v>
      </c>
      <c r="B48" s="16" t="s">
        <v>6</v>
      </c>
      <c r="C48" s="17"/>
      <c r="D48" s="47"/>
      <c r="E48" s="42"/>
      <c r="F48" s="18"/>
      <c r="G48" s="18"/>
      <c r="H48" s="19"/>
      <c r="I48" s="18"/>
      <c r="J48" s="18"/>
      <c r="K48" s="19"/>
      <c r="L48" s="33"/>
      <c r="M48" s="33"/>
      <c r="N48" s="49"/>
      <c r="O48" s="18"/>
      <c r="P48" s="19"/>
      <c r="Q48" s="18"/>
      <c r="R48" s="19"/>
      <c r="S48" s="21" t="s">
        <v>7</v>
      </c>
      <c r="T48" s="21" t="s">
        <v>8</v>
      </c>
    </row>
    <row r="49" spans="1:20" ht="16.5" customHeight="1" x14ac:dyDescent="0.2">
      <c r="A49" s="22">
        <v>19</v>
      </c>
      <c r="B49" s="22">
        <v>8119</v>
      </c>
      <c r="C49" s="35" t="s">
        <v>5069</v>
      </c>
      <c r="D49" s="121" t="s">
        <v>2219</v>
      </c>
      <c r="E49" s="122"/>
      <c r="F49" s="24"/>
      <c r="G49" s="25"/>
      <c r="H49" s="26"/>
      <c r="I49" s="74"/>
      <c r="J49" s="28"/>
      <c r="K49" s="29"/>
      <c r="L49" s="50" t="s">
        <v>43</v>
      </c>
      <c r="M49" s="25"/>
      <c r="N49" s="26"/>
      <c r="O49" s="24"/>
      <c r="P49" s="89"/>
      <c r="Q49" s="24"/>
      <c r="R49" s="26"/>
      <c r="S49" s="82">
        <v>123</v>
      </c>
      <c r="T49" s="11" t="s">
        <v>10</v>
      </c>
    </row>
    <row r="50" spans="1:20" ht="16.5" customHeight="1" x14ac:dyDescent="0.2">
      <c r="A50" s="22">
        <v>19</v>
      </c>
      <c r="B50" s="22">
        <v>8120</v>
      </c>
      <c r="C50" s="35" t="s">
        <v>5070</v>
      </c>
      <c r="D50" s="123"/>
      <c r="E50" s="124"/>
      <c r="F50" s="31"/>
      <c r="G50" s="18"/>
      <c r="H50" s="19"/>
      <c r="I50" s="91" t="s">
        <v>11</v>
      </c>
      <c r="J50" s="85" t="s">
        <v>12</v>
      </c>
      <c r="K50" s="29">
        <v>1</v>
      </c>
      <c r="L50" s="97" t="s">
        <v>12</v>
      </c>
      <c r="M50" s="49">
        <v>0.25</v>
      </c>
      <c r="N50" s="141" t="s">
        <v>37</v>
      </c>
      <c r="O50" s="32"/>
      <c r="P50" s="90"/>
      <c r="Q50" s="32"/>
      <c r="R50" s="49"/>
      <c r="S50" s="82">
        <v>123</v>
      </c>
      <c r="T50" s="34"/>
    </row>
    <row r="51" spans="1:20" ht="16.5" customHeight="1" x14ac:dyDescent="0.2">
      <c r="A51" s="22">
        <v>19</v>
      </c>
      <c r="B51" s="22">
        <v>8121</v>
      </c>
      <c r="C51" s="35" t="s">
        <v>5071</v>
      </c>
      <c r="D51" s="123"/>
      <c r="E51" s="124"/>
      <c r="F51" s="125" t="s">
        <v>13</v>
      </c>
      <c r="G51" s="87" t="s">
        <v>12</v>
      </c>
      <c r="H51" s="26">
        <v>0.9</v>
      </c>
      <c r="I51" s="74"/>
      <c r="J51" s="28"/>
      <c r="K51" s="29"/>
      <c r="L51" s="32"/>
      <c r="M51" s="33"/>
      <c r="N51" s="142"/>
      <c r="O51" s="32"/>
      <c r="P51" s="90"/>
      <c r="Q51" s="32"/>
      <c r="R51" s="49"/>
      <c r="S51" s="82">
        <v>110</v>
      </c>
      <c r="T51" s="34"/>
    </row>
    <row r="52" spans="1:20" ht="16.5" customHeight="1" x14ac:dyDescent="0.2">
      <c r="A52" s="22">
        <v>19</v>
      </c>
      <c r="B52" s="22">
        <v>8122</v>
      </c>
      <c r="C52" s="35" t="s">
        <v>5072</v>
      </c>
      <c r="D52" s="55">
        <v>98</v>
      </c>
      <c r="E52" s="102" t="s">
        <v>8</v>
      </c>
      <c r="F52" s="126"/>
      <c r="G52" s="18"/>
      <c r="H52" s="19"/>
      <c r="I52" s="91" t="s">
        <v>11</v>
      </c>
      <c r="J52" s="85" t="s">
        <v>12</v>
      </c>
      <c r="K52" s="29">
        <v>1</v>
      </c>
      <c r="L52" s="32"/>
      <c r="M52" s="33"/>
      <c r="N52" s="49"/>
      <c r="O52" s="32"/>
      <c r="P52" s="90"/>
      <c r="Q52" s="32"/>
      <c r="R52" s="49"/>
      <c r="S52" s="82">
        <v>110</v>
      </c>
      <c r="T52" s="34"/>
    </row>
    <row r="53" spans="1:20" ht="16.5" customHeight="1" x14ac:dyDescent="0.2">
      <c r="A53" s="36">
        <v>19</v>
      </c>
      <c r="B53" s="36" t="s">
        <v>2220</v>
      </c>
      <c r="C53" s="37" t="s">
        <v>5073</v>
      </c>
      <c r="D53" s="58"/>
      <c r="E53" s="38"/>
      <c r="F53" s="24"/>
      <c r="G53" s="25"/>
      <c r="H53" s="26"/>
      <c r="I53" s="74"/>
      <c r="J53" s="28"/>
      <c r="K53" s="29"/>
      <c r="L53" s="32"/>
      <c r="M53" s="33"/>
      <c r="N53" s="49"/>
      <c r="O53" s="127" t="s">
        <v>14</v>
      </c>
      <c r="P53" s="128"/>
      <c r="Q53" s="32"/>
      <c r="R53" s="33"/>
      <c r="S53" s="82">
        <v>111</v>
      </c>
      <c r="T53" s="34"/>
    </row>
    <row r="54" spans="1:20" ht="16.5" customHeight="1" x14ac:dyDescent="0.2">
      <c r="A54" s="36">
        <v>19</v>
      </c>
      <c r="B54" s="36" t="s">
        <v>2221</v>
      </c>
      <c r="C54" s="37" t="s">
        <v>5074</v>
      </c>
      <c r="D54" s="58"/>
      <c r="E54" s="38"/>
      <c r="F54" s="31"/>
      <c r="G54" s="18"/>
      <c r="H54" s="19"/>
      <c r="I54" s="91" t="s">
        <v>11</v>
      </c>
      <c r="J54" s="85" t="s">
        <v>12</v>
      </c>
      <c r="K54" s="29">
        <v>1</v>
      </c>
      <c r="L54" s="32"/>
      <c r="M54" s="33"/>
      <c r="N54" s="49"/>
      <c r="O54" s="129"/>
      <c r="P54" s="130"/>
      <c r="Q54" s="32"/>
      <c r="R54" s="33"/>
      <c r="S54" s="82">
        <v>111</v>
      </c>
      <c r="T54" s="34"/>
    </row>
    <row r="55" spans="1:20" ht="16.5" customHeight="1" x14ac:dyDescent="0.2">
      <c r="A55" s="36">
        <v>19</v>
      </c>
      <c r="B55" s="36" t="s">
        <v>2222</v>
      </c>
      <c r="C55" s="37" t="s">
        <v>5075</v>
      </c>
      <c r="D55" s="58"/>
      <c r="E55" s="38"/>
      <c r="F55" s="125" t="s">
        <v>13</v>
      </c>
      <c r="G55" s="87" t="s">
        <v>12</v>
      </c>
      <c r="H55" s="26">
        <v>0.9</v>
      </c>
      <c r="I55" s="74"/>
      <c r="J55" s="28"/>
      <c r="K55" s="29"/>
      <c r="L55" s="32"/>
      <c r="M55" s="33"/>
      <c r="N55" s="49"/>
      <c r="O55" s="129"/>
      <c r="P55" s="130"/>
      <c r="Q55" s="32"/>
      <c r="R55" s="33"/>
      <c r="S55" s="82">
        <v>99</v>
      </c>
      <c r="T55" s="34"/>
    </row>
    <row r="56" spans="1:20" ht="16.5" customHeight="1" x14ac:dyDescent="0.2">
      <c r="A56" s="36">
        <v>19</v>
      </c>
      <c r="B56" s="36" t="s">
        <v>2223</v>
      </c>
      <c r="C56" s="37" t="s">
        <v>5076</v>
      </c>
      <c r="D56" s="58"/>
      <c r="E56" s="38"/>
      <c r="F56" s="126"/>
      <c r="G56" s="18"/>
      <c r="H56" s="19"/>
      <c r="I56" s="91" t="s">
        <v>11</v>
      </c>
      <c r="J56" s="85" t="s">
        <v>12</v>
      </c>
      <c r="K56" s="29">
        <v>1</v>
      </c>
      <c r="L56" s="32"/>
      <c r="M56" s="33"/>
      <c r="N56" s="49"/>
      <c r="O56" s="39" t="s">
        <v>12</v>
      </c>
      <c r="P56" s="40">
        <v>0.9</v>
      </c>
      <c r="Q56" s="31"/>
      <c r="R56" s="18"/>
      <c r="S56" s="82">
        <v>99</v>
      </c>
      <c r="T56" s="34"/>
    </row>
    <row r="57" spans="1:20" ht="16.5" customHeight="1" x14ac:dyDescent="0.2">
      <c r="A57" s="36">
        <v>19</v>
      </c>
      <c r="B57" s="36" t="s">
        <v>2224</v>
      </c>
      <c r="C57" s="37" t="s">
        <v>5077</v>
      </c>
      <c r="D57" s="58"/>
      <c r="E57" s="38"/>
      <c r="F57" s="24"/>
      <c r="G57" s="25"/>
      <c r="H57" s="26"/>
      <c r="I57" s="74"/>
      <c r="J57" s="28"/>
      <c r="K57" s="29"/>
      <c r="L57" s="32"/>
      <c r="M57" s="33"/>
      <c r="N57" s="49"/>
      <c r="O57" s="24"/>
      <c r="P57" s="25"/>
      <c r="Q57" s="131" t="s">
        <v>15</v>
      </c>
      <c r="R57" s="146"/>
      <c r="S57" s="82">
        <v>111</v>
      </c>
      <c r="T57" s="34"/>
    </row>
    <row r="58" spans="1:20" ht="16.5" customHeight="1" x14ac:dyDescent="0.2">
      <c r="A58" s="36">
        <v>19</v>
      </c>
      <c r="B58" s="36" t="s">
        <v>2225</v>
      </c>
      <c r="C58" s="37" t="s">
        <v>5078</v>
      </c>
      <c r="D58" s="58"/>
      <c r="E58" s="38"/>
      <c r="F58" s="31"/>
      <c r="G58" s="18"/>
      <c r="H58" s="19"/>
      <c r="I58" s="91" t="s">
        <v>11</v>
      </c>
      <c r="J58" s="85" t="s">
        <v>12</v>
      </c>
      <c r="K58" s="29">
        <v>1</v>
      </c>
      <c r="L58" s="32"/>
      <c r="M58" s="33"/>
      <c r="N58" s="49"/>
      <c r="O58" s="32"/>
      <c r="P58" s="33"/>
      <c r="Q58" s="133"/>
      <c r="R58" s="147"/>
      <c r="S58" s="82">
        <v>111</v>
      </c>
      <c r="T58" s="34"/>
    </row>
    <row r="59" spans="1:20" ht="16.5" customHeight="1" x14ac:dyDescent="0.2">
      <c r="A59" s="36">
        <v>19</v>
      </c>
      <c r="B59" s="36" t="s">
        <v>2226</v>
      </c>
      <c r="C59" s="37" t="s">
        <v>5079</v>
      </c>
      <c r="D59" s="58"/>
      <c r="E59" s="38"/>
      <c r="F59" s="125" t="s">
        <v>13</v>
      </c>
      <c r="G59" s="87" t="s">
        <v>12</v>
      </c>
      <c r="H59" s="26">
        <v>0.9</v>
      </c>
      <c r="I59" s="74"/>
      <c r="J59" s="28"/>
      <c r="K59" s="29"/>
      <c r="L59" s="32"/>
      <c r="M59" s="33"/>
      <c r="N59" s="49"/>
      <c r="O59" s="32"/>
      <c r="P59" s="33"/>
      <c r="Q59" s="133"/>
      <c r="R59" s="147"/>
      <c r="S59" s="82">
        <v>99</v>
      </c>
      <c r="T59" s="34"/>
    </row>
    <row r="60" spans="1:20" ht="16.5" customHeight="1" x14ac:dyDescent="0.2">
      <c r="A60" s="36">
        <v>19</v>
      </c>
      <c r="B60" s="36" t="s">
        <v>2227</v>
      </c>
      <c r="C60" s="37" t="s">
        <v>5080</v>
      </c>
      <c r="D60" s="58"/>
      <c r="E60" s="38"/>
      <c r="F60" s="126"/>
      <c r="G60" s="18"/>
      <c r="H60" s="19"/>
      <c r="I60" s="91" t="s">
        <v>11</v>
      </c>
      <c r="J60" s="85" t="s">
        <v>12</v>
      </c>
      <c r="K60" s="29">
        <v>1</v>
      </c>
      <c r="L60" s="32"/>
      <c r="M60" s="33"/>
      <c r="N60" s="49"/>
      <c r="O60" s="31"/>
      <c r="P60" s="18"/>
      <c r="Q60" s="133"/>
      <c r="R60" s="147"/>
      <c r="S60" s="82">
        <v>99</v>
      </c>
      <c r="T60" s="34"/>
    </row>
    <row r="61" spans="1:20" ht="16.5" customHeight="1" x14ac:dyDescent="0.2">
      <c r="A61" s="36">
        <v>19</v>
      </c>
      <c r="B61" s="36" t="s">
        <v>2228</v>
      </c>
      <c r="C61" s="37" t="s">
        <v>5081</v>
      </c>
      <c r="D61" s="58"/>
      <c r="E61" s="38"/>
      <c r="F61" s="24"/>
      <c r="G61" s="25"/>
      <c r="H61" s="26"/>
      <c r="I61" s="74"/>
      <c r="J61" s="28"/>
      <c r="K61" s="29"/>
      <c r="L61" s="32"/>
      <c r="M61" s="33"/>
      <c r="N61" s="49"/>
      <c r="O61" s="127" t="s">
        <v>14</v>
      </c>
      <c r="P61" s="128"/>
      <c r="Q61" s="133"/>
      <c r="R61" s="147"/>
      <c r="S61" s="82">
        <v>100</v>
      </c>
      <c r="T61" s="34"/>
    </row>
    <row r="62" spans="1:20" ht="16.5" customHeight="1" x14ac:dyDescent="0.2">
      <c r="A62" s="36">
        <v>19</v>
      </c>
      <c r="B62" s="36" t="s">
        <v>2229</v>
      </c>
      <c r="C62" s="37" t="s">
        <v>5082</v>
      </c>
      <c r="D62" s="58"/>
      <c r="E62" s="38"/>
      <c r="F62" s="31"/>
      <c r="G62" s="18"/>
      <c r="H62" s="19"/>
      <c r="I62" s="91" t="s">
        <v>11</v>
      </c>
      <c r="J62" s="85" t="s">
        <v>12</v>
      </c>
      <c r="K62" s="29">
        <v>1</v>
      </c>
      <c r="L62" s="32"/>
      <c r="M62" s="33"/>
      <c r="N62" s="49"/>
      <c r="O62" s="129"/>
      <c r="P62" s="130"/>
      <c r="Q62" s="133"/>
      <c r="R62" s="147"/>
      <c r="S62" s="82">
        <v>100</v>
      </c>
      <c r="T62" s="34"/>
    </row>
    <row r="63" spans="1:20" ht="16.5" customHeight="1" x14ac:dyDescent="0.2">
      <c r="A63" s="36">
        <v>19</v>
      </c>
      <c r="B63" s="36" t="s">
        <v>2230</v>
      </c>
      <c r="C63" s="37" t="s">
        <v>5083</v>
      </c>
      <c r="D63" s="58"/>
      <c r="E63" s="38"/>
      <c r="F63" s="125" t="s">
        <v>13</v>
      </c>
      <c r="G63" s="87" t="s">
        <v>12</v>
      </c>
      <c r="H63" s="26">
        <v>0.9</v>
      </c>
      <c r="I63" s="74"/>
      <c r="J63" s="28"/>
      <c r="K63" s="29"/>
      <c r="L63" s="32"/>
      <c r="M63" s="33"/>
      <c r="N63" s="49"/>
      <c r="O63" s="129"/>
      <c r="P63" s="130"/>
      <c r="Q63" s="133"/>
      <c r="R63" s="147"/>
      <c r="S63" s="82">
        <v>89</v>
      </c>
      <c r="T63" s="34"/>
    </row>
    <row r="64" spans="1:20" ht="16.5" customHeight="1" x14ac:dyDescent="0.2">
      <c r="A64" s="36">
        <v>19</v>
      </c>
      <c r="B64" s="36" t="s">
        <v>2231</v>
      </c>
      <c r="C64" s="37" t="s">
        <v>5084</v>
      </c>
      <c r="D64" s="59"/>
      <c r="E64" s="42"/>
      <c r="F64" s="126"/>
      <c r="G64" s="18"/>
      <c r="H64" s="19"/>
      <c r="I64" s="91" t="s">
        <v>11</v>
      </c>
      <c r="J64" s="85" t="s">
        <v>12</v>
      </c>
      <c r="K64" s="29">
        <v>1</v>
      </c>
      <c r="L64" s="31"/>
      <c r="M64" s="18"/>
      <c r="N64" s="19"/>
      <c r="O64" s="39" t="s">
        <v>12</v>
      </c>
      <c r="P64" s="40">
        <v>0.9</v>
      </c>
      <c r="Q64" s="39" t="s">
        <v>12</v>
      </c>
      <c r="R64" s="40">
        <v>0.9</v>
      </c>
      <c r="S64" s="82">
        <v>89</v>
      </c>
      <c r="T64" s="43"/>
    </row>
    <row r="65" spans="1:20" ht="16.5" customHeight="1" x14ac:dyDescent="0.2"/>
    <row r="66" spans="1:20" ht="16.5" customHeight="1" x14ac:dyDescent="0.2"/>
    <row r="67" spans="1:20" ht="16.5" customHeight="1" x14ac:dyDescent="0.2">
      <c r="B67" s="8" t="s">
        <v>2232</v>
      </c>
      <c r="D67" s="46"/>
    </row>
    <row r="68" spans="1:20" ht="16.5" customHeight="1" x14ac:dyDescent="0.2">
      <c r="A68" s="9" t="s">
        <v>0</v>
      </c>
      <c r="B68" s="10"/>
      <c r="C68" s="11" t="s">
        <v>1</v>
      </c>
      <c r="D68" s="51" t="s">
        <v>2</v>
      </c>
      <c r="E68" s="52"/>
      <c r="F68" s="12"/>
      <c r="G68" s="12"/>
      <c r="H68" s="13"/>
      <c r="I68" s="12"/>
      <c r="J68" s="12"/>
      <c r="K68" s="13"/>
      <c r="L68" s="12"/>
      <c r="M68" s="12"/>
      <c r="N68" s="13"/>
      <c r="O68" s="12"/>
      <c r="P68" s="13"/>
      <c r="Q68" s="12"/>
      <c r="R68" s="13"/>
      <c r="S68" s="15" t="s">
        <v>3</v>
      </c>
      <c r="T68" s="15" t="s">
        <v>4</v>
      </c>
    </row>
    <row r="69" spans="1:20" ht="16.5" customHeight="1" x14ac:dyDescent="0.2">
      <c r="A69" s="16" t="s">
        <v>5</v>
      </c>
      <c r="B69" s="16" t="s">
        <v>6</v>
      </c>
      <c r="C69" s="17"/>
      <c r="D69" s="47"/>
      <c r="E69" s="42"/>
      <c r="F69" s="18"/>
      <c r="G69" s="18"/>
      <c r="H69" s="19"/>
      <c r="I69" s="18"/>
      <c r="J69" s="18"/>
      <c r="K69" s="19"/>
      <c r="L69" s="33"/>
      <c r="M69" s="33"/>
      <c r="N69" s="49"/>
      <c r="O69" s="18"/>
      <c r="P69" s="19"/>
      <c r="Q69" s="18"/>
      <c r="R69" s="19"/>
      <c r="S69" s="21" t="s">
        <v>7</v>
      </c>
      <c r="T69" s="21" t="s">
        <v>8</v>
      </c>
    </row>
    <row r="70" spans="1:20" ht="16.5" customHeight="1" x14ac:dyDescent="0.2">
      <c r="A70" s="22">
        <v>19</v>
      </c>
      <c r="B70" s="22">
        <v>8123</v>
      </c>
      <c r="C70" s="35" t="s">
        <v>5085</v>
      </c>
      <c r="D70" s="121" t="s">
        <v>2233</v>
      </c>
      <c r="E70" s="122"/>
      <c r="F70" s="24"/>
      <c r="G70" s="25"/>
      <c r="H70" s="26"/>
      <c r="I70" s="74"/>
      <c r="J70" s="28"/>
      <c r="K70" s="29"/>
      <c r="L70" s="50" t="s">
        <v>52</v>
      </c>
      <c r="M70" s="25"/>
      <c r="N70" s="26"/>
      <c r="O70" s="24"/>
      <c r="P70" s="89"/>
      <c r="Q70" s="24"/>
      <c r="R70" s="26"/>
      <c r="S70" s="82">
        <v>147</v>
      </c>
      <c r="T70" s="11" t="s">
        <v>10</v>
      </c>
    </row>
    <row r="71" spans="1:20" ht="16.5" customHeight="1" x14ac:dyDescent="0.2">
      <c r="A71" s="22">
        <v>19</v>
      </c>
      <c r="B71" s="22">
        <v>8124</v>
      </c>
      <c r="C71" s="35" t="s">
        <v>5086</v>
      </c>
      <c r="D71" s="123"/>
      <c r="E71" s="124"/>
      <c r="F71" s="31"/>
      <c r="G71" s="18"/>
      <c r="H71" s="19"/>
      <c r="I71" s="91" t="s">
        <v>11</v>
      </c>
      <c r="J71" s="85" t="s">
        <v>12</v>
      </c>
      <c r="K71" s="29">
        <v>1</v>
      </c>
      <c r="L71" s="97" t="s">
        <v>12</v>
      </c>
      <c r="M71" s="49">
        <v>0.5</v>
      </c>
      <c r="N71" s="141" t="s">
        <v>37</v>
      </c>
      <c r="O71" s="32"/>
      <c r="P71" s="90"/>
      <c r="Q71" s="32"/>
      <c r="R71" s="49"/>
      <c r="S71" s="82">
        <v>147</v>
      </c>
      <c r="T71" s="34"/>
    </row>
    <row r="72" spans="1:20" ht="16.5" customHeight="1" x14ac:dyDescent="0.2">
      <c r="A72" s="22">
        <v>19</v>
      </c>
      <c r="B72" s="22">
        <v>8125</v>
      </c>
      <c r="C72" s="35" t="s">
        <v>5087</v>
      </c>
      <c r="D72" s="123"/>
      <c r="E72" s="124"/>
      <c r="F72" s="125" t="s">
        <v>13</v>
      </c>
      <c r="G72" s="87" t="s">
        <v>12</v>
      </c>
      <c r="H72" s="26">
        <v>0.9</v>
      </c>
      <c r="I72" s="74"/>
      <c r="J72" s="28"/>
      <c r="K72" s="29"/>
      <c r="L72" s="32"/>
      <c r="M72" s="33"/>
      <c r="N72" s="142"/>
      <c r="O72" s="32"/>
      <c r="P72" s="90"/>
      <c r="Q72" s="32"/>
      <c r="R72" s="49"/>
      <c r="S72" s="82">
        <v>132</v>
      </c>
      <c r="T72" s="34"/>
    </row>
    <row r="73" spans="1:20" ht="16.5" customHeight="1" x14ac:dyDescent="0.2">
      <c r="A73" s="22">
        <v>19</v>
      </c>
      <c r="B73" s="22">
        <v>8126</v>
      </c>
      <c r="C73" s="35" t="s">
        <v>5088</v>
      </c>
      <c r="D73" s="55">
        <v>98</v>
      </c>
      <c r="E73" s="102" t="s">
        <v>8</v>
      </c>
      <c r="F73" s="126"/>
      <c r="G73" s="18"/>
      <c r="H73" s="19"/>
      <c r="I73" s="91" t="s">
        <v>11</v>
      </c>
      <c r="J73" s="85" t="s">
        <v>12</v>
      </c>
      <c r="K73" s="29">
        <v>1</v>
      </c>
      <c r="L73" s="32"/>
      <c r="M73" s="33"/>
      <c r="N73" s="49"/>
      <c r="O73" s="32"/>
      <c r="P73" s="90"/>
      <c r="Q73" s="32"/>
      <c r="R73" s="49"/>
      <c r="S73" s="82">
        <v>132</v>
      </c>
      <c r="T73" s="34"/>
    </row>
    <row r="74" spans="1:20" ht="16.5" customHeight="1" x14ac:dyDescent="0.2">
      <c r="A74" s="36">
        <v>19</v>
      </c>
      <c r="B74" s="36" t="s">
        <v>2234</v>
      </c>
      <c r="C74" s="37" t="s">
        <v>5089</v>
      </c>
      <c r="D74" s="58"/>
      <c r="E74" s="38"/>
      <c r="F74" s="24"/>
      <c r="G74" s="25"/>
      <c r="H74" s="26"/>
      <c r="I74" s="74"/>
      <c r="J74" s="28"/>
      <c r="K74" s="29"/>
      <c r="L74" s="32"/>
      <c r="M74" s="33"/>
      <c r="N74" s="49"/>
      <c r="O74" s="127" t="s">
        <v>14</v>
      </c>
      <c r="P74" s="128"/>
      <c r="Q74" s="32"/>
      <c r="R74" s="33"/>
      <c r="S74" s="82">
        <v>132</v>
      </c>
      <c r="T74" s="34"/>
    </row>
    <row r="75" spans="1:20" ht="16.5" customHeight="1" x14ac:dyDescent="0.2">
      <c r="A75" s="36">
        <v>19</v>
      </c>
      <c r="B75" s="36" t="s">
        <v>2235</v>
      </c>
      <c r="C75" s="37" t="s">
        <v>5090</v>
      </c>
      <c r="D75" s="58"/>
      <c r="E75" s="38"/>
      <c r="F75" s="31"/>
      <c r="G75" s="18"/>
      <c r="H75" s="19"/>
      <c r="I75" s="91" t="s">
        <v>11</v>
      </c>
      <c r="J75" s="85" t="s">
        <v>12</v>
      </c>
      <c r="K75" s="29">
        <v>1</v>
      </c>
      <c r="L75" s="32"/>
      <c r="M75" s="33"/>
      <c r="N75" s="49"/>
      <c r="O75" s="129"/>
      <c r="P75" s="130"/>
      <c r="Q75" s="32"/>
      <c r="R75" s="33"/>
      <c r="S75" s="82">
        <v>132</v>
      </c>
      <c r="T75" s="34"/>
    </row>
    <row r="76" spans="1:20" ht="16.5" customHeight="1" x14ac:dyDescent="0.2">
      <c r="A76" s="36">
        <v>19</v>
      </c>
      <c r="B76" s="36" t="s">
        <v>2236</v>
      </c>
      <c r="C76" s="37" t="s">
        <v>5091</v>
      </c>
      <c r="D76" s="58"/>
      <c r="E76" s="38"/>
      <c r="F76" s="125" t="s">
        <v>13</v>
      </c>
      <c r="G76" s="87" t="s">
        <v>12</v>
      </c>
      <c r="H76" s="26">
        <v>0.9</v>
      </c>
      <c r="I76" s="74"/>
      <c r="J76" s="28"/>
      <c r="K76" s="29"/>
      <c r="L76" s="32"/>
      <c r="M76" s="33"/>
      <c r="N76" s="49"/>
      <c r="O76" s="129"/>
      <c r="P76" s="130"/>
      <c r="Q76" s="32"/>
      <c r="R76" s="33"/>
      <c r="S76" s="82">
        <v>119</v>
      </c>
      <c r="T76" s="34"/>
    </row>
    <row r="77" spans="1:20" ht="16.5" customHeight="1" x14ac:dyDescent="0.2">
      <c r="A77" s="36">
        <v>19</v>
      </c>
      <c r="B77" s="36" t="s">
        <v>2237</v>
      </c>
      <c r="C77" s="37" t="s">
        <v>5092</v>
      </c>
      <c r="D77" s="58"/>
      <c r="E77" s="38"/>
      <c r="F77" s="126"/>
      <c r="G77" s="18"/>
      <c r="H77" s="19"/>
      <c r="I77" s="91" t="s">
        <v>11</v>
      </c>
      <c r="J77" s="85" t="s">
        <v>12</v>
      </c>
      <c r="K77" s="29">
        <v>1</v>
      </c>
      <c r="L77" s="32"/>
      <c r="M77" s="33"/>
      <c r="N77" s="49"/>
      <c r="O77" s="39" t="s">
        <v>12</v>
      </c>
      <c r="P77" s="40">
        <v>0.9</v>
      </c>
      <c r="Q77" s="31"/>
      <c r="R77" s="18"/>
      <c r="S77" s="82">
        <v>119</v>
      </c>
      <c r="T77" s="34"/>
    </row>
    <row r="78" spans="1:20" ht="16.5" customHeight="1" x14ac:dyDescent="0.2">
      <c r="A78" s="36">
        <v>19</v>
      </c>
      <c r="B78" s="36" t="s">
        <v>2238</v>
      </c>
      <c r="C78" s="37" t="s">
        <v>5093</v>
      </c>
      <c r="D78" s="58"/>
      <c r="E78" s="38"/>
      <c r="F78" s="24"/>
      <c r="G78" s="25"/>
      <c r="H78" s="26"/>
      <c r="I78" s="74"/>
      <c r="J78" s="28"/>
      <c r="K78" s="29"/>
      <c r="L78" s="32"/>
      <c r="M78" s="33"/>
      <c r="N78" s="49"/>
      <c r="O78" s="24"/>
      <c r="P78" s="25"/>
      <c r="Q78" s="131" t="s">
        <v>15</v>
      </c>
      <c r="R78" s="146"/>
      <c r="S78" s="82">
        <v>132</v>
      </c>
      <c r="T78" s="34"/>
    </row>
    <row r="79" spans="1:20" ht="16.5" customHeight="1" x14ac:dyDescent="0.2">
      <c r="A79" s="36">
        <v>19</v>
      </c>
      <c r="B79" s="36" t="s">
        <v>2239</v>
      </c>
      <c r="C79" s="37" t="s">
        <v>5094</v>
      </c>
      <c r="D79" s="58"/>
      <c r="E79" s="38"/>
      <c r="F79" s="31"/>
      <c r="G79" s="18"/>
      <c r="H79" s="19"/>
      <c r="I79" s="91" t="s">
        <v>11</v>
      </c>
      <c r="J79" s="85" t="s">
        <v>12</v>
      </c>
      <c r="K79" s="29">
        <v>1</v>
      </c>
      <c r="L79" s="32"/>
      <c r="M79" s="33"/>
      <c r="N79" s="49"/>
      <c r="O79" s="32"/>
      <c r="P79" s="33"/>
      <c r="Q79" s="133"/>
      <c r="R79" s="147"/>
      <c r="S79" s="82">
        <v>132</v>
      </c>
      <c r="T79" s="34"/>
    </row>
    <row r="80" spans="1:20" ht="16.5" customHeight="1" x14ac:dyDescent="0.2">
      <c r="A80" s="36">
        <v>19</v>
      </c>
      <c r="B80" s="36" t="s">
        <v>2240</v>
      </c>
      <c r="C80" s="37" t="s">
        <v>5095</v>
      </c>
      <c r="D80" s="58"/>
      <c r="E80" s="38"/>
      <c r="F80" s="125" t="s">
        <v>13</v>
      </c>
      <c r="G80" s="87" t="s">
        <v>12</v>
      </c>
      <c r="H80" s="26">
        <v>0.9</v>
      </c>
      <c r="I80" s="74"/>
      <c r="J80" s="28"/>
      <c r="K80" s="29"/>
      <c r="L80" s="32"/>
      <c r="M80" s="33"/>
      <c r="N80" s="49"/>
      <c r="O80" s="32"/>
      <c r="P80" s="33"/>
      <c r="Q80" s="133"/>
      <c r="R80" s="147"/>
      <c r="S80" s="82">
        <v>119</v>
      </c>
      <c r="T80" s="34"/>
    </row>
    <row r="81" spans="1:20" ht="16.5" customHeight="1" x14ac:dyDescent="0.2">
      <c r="A81" s="36">
        <v>19</v>
      </c>
      <c r="B81" s="36" t="s">
        <v>2241</v>
      </c>
      <c r="C81" s="37" t="s">
        <v>5096</v>
      </c>
      <c r="D81" s="58"/>
      <c r="E81" s="38"/>
      <c r="F81" s="126"/>
      <c r="G81" s="18"/>
      <c r="H81" s="19"/>
      <c r="I81" s="91" t="s">
        <v>11</v>
      </c>
      <c r="J81" s="85" t="s">
        <v>12</v>
      </c>
      <c r="K81" s="29">
        <v>1</v>
      </c>
      <c r="L81" s="32"/>
      <c r="M81" s="33"/>
      <c r="N81" s="49"/>
      <c r="O81" s="31"/>
      <c r="P81" s="18"/>
      <c r="Q81" s="133"/>
      <c r="R81" s="147"/>
      <c r="S81" s="82">
        <v>119</v>
      </c>
      <c r="T81" s="34"/>
    </row>
    <row r="82" spans="1:20" ht="16.5" customHeight="1" x14ac:dyDescent="0.2">
      <c r="A82" s="36">
        <v>19</v>
      </c>
      <c r="B82" s="36" t="s">
        <v>2242</v>
      </c>
      <c r="C82" s="37" t="s">
        <v>5097</v>
      </c>
      <c r="D82" s="58"/>
      <c r="E82" s="38"/>
      <c r="F82" s="24"/>
      <c r="G82" s="25"/>
      <c r="H82" s="26"/>
      <c r="I82" s="74"/>
      <c r="J82" s="28"/>
      <c r="K82" s="29"/>
      <c r="L82" s="32"/>
      <c r="M82" s="33"/>
      <c r="N82" s="49"/>
      <c r="O82" s="127" t="s">
        <v>14</v>
      </c>
      <c r="P82" s="128"/>
      <c r="Q82" s="133"/>
      <c r="R82" s="147"/>
      <c r="S82" s="82">
        <v>119</v>
      </c>
      <c r="T82" s="34"/>
    </row>
    <row r="83" spans="1:20" ht="16.5" customHeight="1" x14ac:dyDescent="0.2">
      <c r="A83" s="36">
        <v>19</v>
      </c>
      <c r="B83" s="36" t="s">
        <v>2243</v>
      </c>
      <c r="C83" s="37" t="s">
        <v>5098</v>
      </c>
      <c r="D83" s="58"/>
      <c r="E83" s="38"/>
      <c r="F83" s="31"/>
      <c r="G83" s="18"/>
      <c r="H83" s="19"/>
      <c r="I83" s="91" t="s">
        <v>11</v>
      </c>
      <c r="J83" s="85" t="s">
        <v>12</v>
      </c>
      <c r="K83" s="29">
        <v>1</v>
      </c>
      <c r="L83" s="32"/>
      <c r="M83" s="33"/>
      <c r="N83" s="49"/>
      <c r="O83" s="129"/>
      <c r="P83" s="130"/>
      <c r="Q83" s="133"/>
      <c r="R83" s="147"/>
      <c r="S83" s="82">
        <v>119</v>
      </c>
      <c r="T83" s="34"/>
    </row>
    <row r="84" spans="1:20" ht="16.5" customHeight="1" x14ac:dyDescent="0.2">
      <c r="A84" s="36">
        <v>19</v>
      </c>
      <c r="B84" s="36" t="s">
        <v>2244</v>
      </c>
      <c r="C84" s="37" t="s">
        <v>5099</v>
      </c>
      <c r="D84" s="58"/>
      <c r="E84" s="38"/>
      <c r="F84" s="125" t="s">
        <v>13</v>
      </c>
      <c r="G84" s="87" t="s">
        <v>12</v>
      </c>
      <c r="H84" s="26">
        <v>0.9</v>
      </c>
      <c r="I84" s="74"/>
      <c r="J84" s="28"/>
      <c r="K84" s="29"/>
      <c r="L84" s="32"/>
      <c r="M84" s="33"/>
      <c r="N84" s="49"/>
      <c r="O84" s="129"/>
      <c r="P84" s="130"/>
      <c r="Q84" s="133"/>
      <c r="R84" s="147"/>
      <c r="S84" s="82">
        <v>107</v>
      </c>
      <c r="T84" s="34"/>
    </row>
    <row r="85" spans="1:20" ht="16.5" customHeight="1" x14ac:dyDescent="0.2">
      <c r="A85" s="36">
        <v>19</v>
      </c>
      <c r="B85" s="36" t="s">
        <v>2245</v>
      </c>
      <c r="C85" s="37" t="s">
        <v>5100</v>
      </c>
      <c r="D85" s="59"/>
      <c r="E85" s="42"/>
      <c r="F85" s="126"/>
      <c r="G85" s="18"/>
      <c r="H85" s="19"/>
      <c r="I85" s="91" t="s">
        <v>11</v>
      </c>
      <c r="J85" s="85" t="s">
        <v>12</v>
      </c>
      <c r="K85" s="29">
        <v>1</v>
      </c>
      <c r="L85" s="31"/>
      <c r="M85" s="18"/>
      <c r="N85" s="19"/>
      <c r="O85" s="39" t="s">
        <v>12</v>
      </c>
      <c r="P85" s="40">
        <v>0.9</v>
      </c>
      <c r="Q85" s="39" t="s">
        <v>12</v>
      </c>
      <c r="R85" s="40">
        <v>0.9</v>
      </c>
      <c r="S85" s="82">
        <v>107</v>
      </c>
      <c r="T85" s="43"/>
    </row>
    <row r="86" spans="1:20" ht="16.5" customHeight="1" x14ac:dyDescent="0.2"/>
    <row r="87" spans="1:20" ht="16.5" customHeight="1" x14ac:dyDescent="0.2"/>
  </sheetData>
  <mergeCells count="35">
    <mergeCell ref="O53:P55"/>
    <mergeCell ref="F55:F56"/>
    <mergeCell ref="D70:E72"/>
    <mergeCell ref="N71:N72"/>
    <mergeCell ref="F72:F73"/>
    <mergeCell ref="Q36:R42"/>
    <mergeCell ref="F38:F39"/>
    <mergeCell ref="O40:P42"/>
    <mergeCell ref="F42:F43"/>
    <mergeCell ref="D49:E51"/>
    <mergeCell ref="N50:N51"/>
    <mergeCell ref="F51:F52"/>
    <mergeCell ref="Q78:R84"/>
    <mergeCell ref="F80:F81"/>
    <mergeCell ref="O82:P84"/>
    <mergeCell ref="F84:F85"/>
    <mergeCell ref="Q57:R63"/>
    <mergeCell ref="F59:F60"/>
    <mergeCell ref="O61:P63"/>
    <mergeCell ref="F63:F64"/>
    <mergeCell ref="O74:P76"/>
    <mergeCell ref="F76:F77"/>
    <mergeCell ref="Q15:R21"/>
    <mergeCell ref="F17:F18"/>
    <mergeCell ref="O19:P21"/>
    <mergeCell ref="F21:F22"/>
    <mergeCell ref="F34:F35"/>
    <mergeCell ref="D28:E30"/>
    <mergeCell ref="N29:N30"/>
    <mergeCell ref="F30:F31"/>
    <mergeCell ref="O32:P34"/>
    <mergeCell ref="D7:E9"/>
    <mergeCell ref="F9:F10"/>
    <mergeCell ref="O11:P13"/>
    <mergeCell ref="F13:F14"/>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5" orientation="portrait" verticalDpi="0" r:id="rId1"/>
  <headerFooter>
    <oddHeader>&amp;R&amp;"ＭＳ Ｐゴシック"&amp;9居宅介護</oddHeader>
    <oddFooter>&amp;C&amp;"ＭＳ Ｐゴシック"&amp;14&amp;P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T55"/>
  <sheetViews>
    <sheetView view="pageBreakPreview" zoomScaleNormal="80" zoomScaleSheetLayoutView="100" workbookViewId="0">
      <selection activeCell="S11" sqref="S11"/>
    </sheetView>
  </sheetViews>
  <sheetFormatPr defaultColWidth="8.90625" defaultRowHeight="14" x14ac:dyDescent="0.2"/>
  <cols>
    <col min="1" max="1" width="4.7265625" style="1" customWidth="1"/>
    <col min="2" max="2" width="7.7265625" style="1" customWidth="1"/>
    <col min="3" max="3" width="33.36328125" style="2" bestFit="1" customWidth="1"/>
    <col min="4" max="4" width="4.90625" style="45" customWidth="1"/>
    <col min="5" max="5" width="4.90625" style="44" customWidth="1"/>
    <col min="6" max="6" width="4.08984375" style="3" customWidth="1"/>
    <col min="7" max="7" width="4.453125" style="3" bestFit="1" customWidth="1"/>
    <col min="8" max="8" width="26" style="3" bestFit="1" customWidth="1"/>
    <col min="9" max="9" width="3.453125" style="3" bestFit="1" customWidth="1"/>
    <col min="10" max="10" width="5.453125" style="4" bestFit="1" customWidth="1"/>
    <col min="11" max="11" width="4.08984375" style="3" customWidth="1"/>
    <col min="12" max="12" width="4.453125" style="3" bestFit="1" customWidth="1"/>
    <col min="13" max="13" width="4.453125" style="4" bestFit="1" customWidth="1"/>
    <col min="14" max="14" width="17.90625" style="3" customWidth="1"/>
    <col min="15" max="15" width="3.453125" style="3" bestFit="1" customWidth="1"/>
    <col min="16" max="16" width="4.453125" style="4" bestFit="1" customWidth="1"/>
    <col min="17" max="17" width="9.26953125" style="3" customWidth="1"/>
    <col min="18" max="18" width="4.7265625" style="4" customWidth="1"/>
    <col min="19" max="19" width="7.26953125" style="73"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2246</v>
      </c>
      <c r="D4" s="46"/>
    </row>
    <row r="5" spans="1:20" ht="16.5" customHeight="1" x14ac:dyDescent="0.2">
      <c r="A5" s="9" t="s">
        <v>0</v>
      </c>
      <c r="B5" s="10"/>
      <c r="C5" s="11" t="s">
        <v>1</v>
      </c>
      <c r="D5" s="51" t="s">
        <v>2</v>
      </c>
      <c r="E5" s="52"/>
      <c r="F5" s="12"/>
      <c r="G5" s="12"/>
      <c r="H5" s="12"/>
      <c r="I5" s="12"/>
      <c r="J5" s="13"/>
      <c r="K5" s="12"/>
      <c r="L5" s="12"/>
      <c r="M5" s="13"/>
      <c r="N5" s="12"/>
      <c r="O5" s="12"/>
      <c r="P5" s="13"/>
      <c r="Q5" s="12"/>
      <c r="R5" s="13"/>
      <c r="S5" s="15" t="s">
        <v>3</v>
      </c>
      <c r="T5" s="15" t="s">
        <v>4</v>
      </c>
    </row>
    <row r="6" spans="1:20" ht="16.5" customHeight="1" x14ac:dyDescent="0.2">
      <c r="A6" s="16" t="s">
        <v>5</v>
      </c>
      <c r="B6" s="16" t="s">
        <v>6</v>
      </c>
      <c r="C6" s="17"/>
      <c r="D6" s="47"/>
      <c r="E6" s="42"/>
      <c r="F6" s="18"/>
      <c r="G6" s="18"/>
      <c r="H6" s="18"/>
      <c r="I6" s="18"/>
      <c r="J6" s="19"/>
      <c r="K6" s="33"/>
      <c r="L6" s="33"/>
      <c r="M6" s="49"/>
      <c r="N6" s="18"/>
      <c r="O6" s="18"/>
      <c r="P6" s="19"/>
      <c r="Q6" s="18"/>
      <c r="R6" s="19"/>
      <c r="S6" s="21" t="s">
        <v>7</v>
      </c>
      <c r="T6" s="21" t="s">
        <v>8</v>
      </c>
    </row>
    <row r="7" spans="1:20" ht="16.5" customHeight="1" x14ac:dyDescent="0.2">
      <c r="A7" s="22">
        <v>19</v>
      </c>
      <c r="B7" s="22">
        <v>9601</v>
      </c>
      <c r="C7" s="35" t="s">
        <v>5101</v>
      </c>
      <c r="D7" s="121" t="s">
        <v>2191</v>
      </c>
      <c r="E7" s="122"/>
      <c r="F7" s="125" t="s">
        <v>94</v>
      </c>
      <c r="G7" s="158"/>
      <c r="H7" s="74"/>
      <c r="I7" s="28"/>
      <c r="J7" s="29"/>
      <c r="K7" s="24"/>
      <c r="L7" s="25"/>
      <c r="M7" s="89"/>
      <c r="N7" s="25"/>
      <c r="O7" s="25"/>
      <c r="P7" s="26"/>
      <c r="Q7" s="24"/>
      <c r="R7" s="26"/>
      <c r="S7" s="82">
        <v>88</v>
      </c>
      <c r="T7" s="11" t="s">
        <v>10</v>
      </c>
    </row>
    <row r="8" spans="1:20" ht="16.5" customHeight="1" x14ac:dyDescent="0.2">
      <c r="A8" s="22">
        <v>19</v>
      </c>
      <c r="B8" s="22">
        <v>9602</v>
      </c>
      <c r="C8" s="35" t="s">
        <v>5102</v>
      </c>
      <c r="D8" s="123"/>
      <c r="E8" s="124"/>
      <c r="F8" s="159"/>
      <c r="G8" s="160"/>
      <c r="H8" s="91" t="s">
        <v>11</v>
      </c>
      <c r="I8" s="88" t="s">
        <v>12</v>
      </c>
      <c r="J8" s="29">
        <v>1</v>
      </c>
      <c r="K8" s="32"/>
      <c r="L8" s="33"/>
      <c r="M8" s="90"/>
      <c r="N8" s="18"/>
      <c r="O8" s="18"/>
      <c r="P8" s="19"/>
      <c r="Q8" s="32"/>
      <c r="R8" s="49"/>
      <c r="S8" s="82">
        <v>88</v>
      </c>
      <c r="T8" s="34"/>
    </row>
    <row r="9" spans="1:20" ht="16.5" customHeight="1" x14ac:dyDescent="0.2">
      <c r="A9" s="36">
        <v>19</v>
      </c>
      <c r="B9" s="36" t="s">
        <v>2247</v>
      </c>
      <c r="C9" s="37" t="s">
        <v>5103</v>
      </c>
      <c r="D9" s="123"/>
      <c r="E9" s="124"/>
      <c r="F9" s="159"/>
      <c r="G9" s="160"/>
      <c r="H9" s="74"/>
      <c r="I9" s="28"/>
      <c r="J9" s="29"/>
      <c r="K9" s="32"/>
      <c r="L9" s="33"/>
      <c r="M9" s="90"/>
      <c r="N9" s="161" t="s">
        <v>14</v>
      </c>
      <c r="O9" s="75" t="s">
        <v>12</v>
      </c>
      <c r="P9" s="76">
        <v>0.9</v>
      </c>
      <c r="Q9" s="32"/>
      <c r="R9" s="33"/>
      <c r="S9" s="82">
        <v>79</v>
      </c>
      <c r="T9" s="34"/>
    </row>
    <row r="10" spans="1:20" ht="16.5" customHeight="1" x14ac:dyDescent="0.2">
      <c r="A10" s="36">
        <v>19</v>
      </c>
      <c r="B10" s="36" t="s">
        <v>2248</v>
      </c>
      <c r="C10" s="37" t="s">
        <v>5104</v>
      </c>
      <c r="D10" s="55">
        <v>98</v>
      </c>
      <c r="E10" s="80" t="s">
        <v>8</v>
      </c>
      <c r="F10" s="99" t="s">
        <v>12</v>
      </c>
      <c r="G10" s="90">
        <v>0.9</v>
      </c>
      <c r="H10" s="91" t="s">
        <v>11</v>
      </c>
      <c r="I10" s="88" t="s">
        <v>12</v>
      </c>
      <c r="J10" s="29">
        <v>1</v>
      </c>
      <c r="K10" s="32"/>
      <c r="L10" s="33"/>
      <c r="M10" s="90"/>
      <c r="N10" s="162"/>
      <c r="O10" s="77"/>
      <c r="P10" s="40"/>
      <c r="Q10" s="31"/>
      <c r="R10" s="18"/>
      <c r="S10" s="82">
        <v>79</v>
      </c>
      <c r="T10" s="34"/>
    </row>
    <row r="11" spans="1:20" ht="16.5" customHeight="1" x14ac:dyDescent="0.2">
      <c r="A11" s="36">
        <v>19</v>
      </c>
      <c r="B11" s="36" t="s">
        <v>2249</v>
      </c>
      <c r="C11" s="37" t="s">
        <v>5105</v>
      </c>
      <c r="D11" s="58"/>
      <c r="E11" s="38"/>
      <c r="F11" s="32"/>
      <c r="G11" s="33"/>
      <c r="H11" s="74"/>
      <c r="I11" s="28"/>
      <c r="J11" s="29"/>
      <c r="K11" s="32"/>
      <c r="L11" s="33"/>
      <c r="M11" s="90"/>
      <c r="N11" s="24"/>
      <c r="O11" s="25"/>
      <c r="P11" s="26"/>
      <c r="Q11" s="161" t="s">
        <v>15</v>
      </c>
      <c r="R11" s="163"/>
      <c r="S11" s="98">
        <v>79</v>
      </c>
      <c r="T11" s="34"/>
    </row>
    <row r="12" spans="1:20" ht="16.5" customHeight="1" x14ac:dyDescent="0.2">
      <c r="A12" s="36">
        <v>19</v>
      </c>
      <c r="B12" s="36" t="s">
        <v>2250</v>
      </c>
      <c r="C12" s="37" t="s">
        <v>5106</v>
      </c>
      <c r="D12" s="58"/>
      <c r="E12" s="38"/>
      <c r="F12" s="32"/>
      <c r="G12" s="33"/>
      <c r="H12" s="91" t="s">
        <v>11</v>
      </c>
      <c r="I12" s="88" t="s">
        <v>12</v>
      </c>
      <c r="J12" s="29">
        <v>1</v>
      </c>
      <c r="K12" s="32"/>
      <c r="L12" s="33"/>
      <c r="M12" s="90"/>
      <c r="N12" s="31"/>
      <c r="O12" s="18"/>
      <c r="P12" s="19"/>
      <c r="Q12" s="164"/>
      <c r="R12" s="165"/>
      <c r="S12" s="98">
        <v>79</v>
      </c>
      <c r="T12" s="34"/>
    </row>
    <row r="13" spans="1:20" ht="16.5" customHeight="1" x14ac:dyDescent="0.2">
      <c r="A13" s="36">
        <v>19</v>
      </c>
      <c r="B13" s="36" t="s">
        <v>2251</v>
      </c>
      <c r="C13" s="37" t="s">
        <v>5107</v>
      </c>
      <c r="D13" s="58"/>
      <c r="E13" s="38"/>
      <c r="F13" s="32"/>
      <c r="G13" s="33"/>
      <c r="H13" s="74"/>
      <c r="I13" s="28"/>
      <c r="J13" s="29"/>
      <c r="K13" s="32"/>
      <c r="L13" s="33"/>
      <c r="M13" s="90"/>
      <c r="N13" s="161" t="s">
        <v>14</v>
      </c>
      <c r="O13" s="75" t="s">
        <v>12</v>
      </c>
      <c r="P13" s="76">
        <v>0.9</v>
      </c>
      <c r="Q13" s="164"/>
      <c r="R13" s="165"/>
      <c r="S13" s="98">
        <v>71</v>
      </c>
      <c r="T13" s="34"/>
    </row>
    <row r="14" spans="1:20" ht="16.5" customHeight="1" x14ac:dyDescent="0.2">
      <c r="A14" s="36">
        <v>19</v>
      </c>
      <c r="B14" s="36" t="s">
        <v>2252</v>
      </c>
      <c r="C14" s="37" t="s">
        <v>5108</v>
      </c>
      <c r="D14" s="59"/>
      <c r="E14" s="42"/>
      <c r="F14" s="31"/>
      <c r="G14" s="18"/>
      <c r="H14" s="91" t="s">
        <v>11</v>
      </c>
      <c r="I14" s="88" t="s">
        <v>12</v>
      </c>
      <c r="J14" s="29">
        <v>1</v>
      </c>
      <c r="K14" s="31"/>
      <c r="L14" s="18"/>
      <c r="M14" s="94"/>
      <c r="N14" s="162"/>
      <c r="O14" s="77"/>
      <c r="P14" s="40"/>
      <c r="Q14" s="39" t="s">
        <v>12</v>
      </c>
      <c r="R14" s="96">
        <v>0.9</v>
      </c>
      <c r="S14" s="98">
        <v>71</v>
      </c>
      <c r="T14" s="43"/>
    </row>
    <row r="15" spans="1:20" ht="16.5" customHeight="1" x14ac:dyDescent="0.2"/>
    <row r="16" spans="1:20" ht="16.5" customHeight="1" x14ac:dyDescent="0.2"/>
    <row r="17" spans="1:20" ht="16.5" customHeight="1" x14ac:dyDescent="0.2">
      <c r="B17" s="8" t="s">
        <v>2253</v>
      </c>
      <c r="D17" s="46"/>
    </row>
    <row r="18" spans="1:20" ht="16.5" customHeight="1" x14ac:dyDescent="0.2">
      <c r="A18" s="9" t="s">
        <v>0</v>
      </c>
      <c r="B18" s="10"/>
      <c r="C18" s="11" t="s">
        <v>1</v>
      </c>
      <c r="D18" s="51" t="s">
        <v>2</v>
      </c>
      <c r="E18" s="52"/>
      <c r="F18" s="12"/>
      <c r="G18" s="12"/>
      <c r="H18" s="12"/>
      <c r="I18" s="12"/>
      <c r="J18" s="13"/>
      <c r="K18" s="12"/>
      <c r="L18" s="12"/>
      <c r="M18" s="13"/>
      <c r="N18" s="12"/>
      <c r="O18" s="12"/>
      <c r="P18" s="13"/>
      <c r="Q18" s="12"/>
      <c r="R18" s="13"/>
      <c r="S18" s="15" t="s">
        <v>3</v>
      </c>
      <c r="T18" s="15" t="s">
        <v>4</v>
      </c>
    </row>
    <row r="19" spans="1:20" ht="16.5" customHeight="1" x14ac:dyDescent="0.2">
      <c r="A19" s="16" t="s">
        <v>5</v>
      </c>
      <c r="B19" s="16" t="s">
        <v>6</v>
      </c>
      <c r="C19" s="17"/>
      <c r="D19" s="47"/>
      <c r="E19" s="42"/>
      <c r="F19" s="18"/>
      <c r="G19" s="18"/>
      <c r="H19" s="18"/>
      <c r="I19" s="18"/>
      <c r="J19" s="19"/>
      <c r="K19" s="33"/>
      <c r="L19" s="33"/>
      <c r="M19" s="49"/>
      <c r="N19" s="18"/>
      <c r="O19" s="18"/>
      <c r="P19" s="19"/>
      <c r="Q19" s="18"/>
      <c r="R19" s="19"/>
      <c r="S19" s="21" t="s">
        <v>7</v>
      </c>
      <c r="T19" s="21" t="s">
        <v>8</v>
      </c>
    </row>
    <row r="20" spans="1:20" ht="16.5" customHeight="1" x14ac:dyDescent="0.2">
      <c r="A20" s="22">
        <v>19</v>
      </c>
      <c r="B20" s="22">
        <v>9603</v>
      </c>
      <c r="C20" s="35" t="s">
        <v>5109</v>
      </c>
      <c r="D20" s="121" t="s">
        <v>2205</v>
      </c>
      <c r="E20" s="122"/>
      <c r="F20" s="125" t="s">
        <v>94</v>
      </c>
      <c r="G20" s="158"/>
      <c r="H20" s="74"/>
      <c r="I20" s="28"/>
      <c r="J20" s="29"/>
      <c r="K20" s="48" t="s">
        <v>36</v>
      </c>
      <c r="L20" s="25"/>
      <c r="M20" s="26"/>
      <c r="N20" s="24"/>
      <c r="O20" s="25"/>
      <c r="P20" s="89"/>
      <c r="Q20" s="24"/>
      <c r="R20" s="26"/>
      <c r="S20" s="82">
        <v>110</v>
      </c>
      <c r="T20" s="11" t="s">
        <v>10</v>
      </c>
    </row>
    <row r="21" spans="1:20" ht="16.5" customHeight="1" x14ac:dyDescent="0.2">
      <c r="A21" s="22">
        <v>19</v>
      </c>
      <c r="B21" s="22">
        <v>9604</v>
      </c>
      <c r="C21" s="35" t="s">
        <v>5110</v>
      </c>
      <c r="D21" s="123"/>
      <c r="E21" s="124"/>
      <c r="F21" s="159"/>
      <c r="G21" s="160"/>
      <c r="H21" s="91" t="s">
        <v>11</v>
      </c>
      <c r="I21" s="88" t="s">
        <v>12</v>
      </c>
      <c r="J21" s="29">
        <v>1</v>
      </c>
      <c r="K21" s="97" t="s">
        <v>12</v>
      </c>
      <c r="L21" s="49">
        <v>0.25</v>
      </c>
      <c r="M21" s="141" t="s">
        <v>37</v>
      </c>
      <c r="N21" s="31"/>
      <c r="O21" s="18"/>
      <c r="P21" s="94"/>
      <c r="Q21" s="32"/>
      <c r="R21" s="49"/>
      <c r="S21" s="82">
        <v>110</v>
      </c>
      <c r="T21" s="34"/>
    </row>
    <row r="22" spans="1:20" ht="16.5" customHeight="1" x14ac:dyDescent="0.2">
      <c r="A22" s="36">
        <v>19</v>
      </c>
      <c r="B22" s="36" t="s">
        <v>2254</v>
      </c>
      <c r="C22" s="37" t="s">
        <v>5111</v>
      </c>
      <c r="D22" s="123"/>
      <c r="E22" s="124"/>
      <c r="F22" s="159"/>
      <c r="G22" s="160"/>
      <c r="H22" s="74"/>
      <c r="I22" s="28"/>
      <c r="J22" s="29"/>
      <c r="K22" s="32"/>
      <c r="L22" s="33"/>
      <c r="M22" s="142"/>
      <c r="N22" s="161" t="s">
        <v>14</v>
      </c>
      <c r="O22" s="75" t="s">
        <v>12</v>
      </c>
      <c r="P22" s="76">
        <v>0.9</v>
      </c>
      <c r="Q22" s="32"/>
      <c r="R22" s="33"/>
      <c r="S22" s="82">
        <v>99</v>
      </c>
      <c r="T22" s="34"/>
    </row>
    <row r="23" spans="1:20" ht="16.5" customHeight="1" x14ac:dyDescent="0.2">
      <c r="A23" s="36">
        <v>19</v>
      </c>
      <c r="B23" s="36" t="s">
        <v>2255</v>
      </c>
      <c r="C23" s="37" t="s">
        <v>5112</v>
      </c>
      <c r="D23" s="55">
        <v>98</v>
      </c>
      <c r="E23" s="102" t="s">
        <v>8</v>
      </c>
      <c r="F23" s="99" t="s">
        <v>12</v>
      </c>
      <c r="G23" s="90">
        <v>0.9</v>
      </c>
      <c r="H23" s="91" t="s">
        <v>11</v>
      </c>
      <c r="I23" s="88" t="s">
        <v>12</v>
      </c>
      <c r="J23" s="29">
        <v>1</v>
      </c>
      <c r="K23" s="32"/>
      <c r="L23" s="33"/>
      <c r="M23" s="49"/>
      <c r="N23" s="162"/>
      <c r="O23" s="77"/>
      <c r="P23" s="40"/>
      <c r="Q23" s="31"/>
      <c r="R23" s="18"/>
      <c r="S23" s="82">
        <v>99</v>
      </c>
      <c r="T23" s="34"/>
    </row>
    <row r="24" spans="1:20" ht="16.5" customHeight="1" x14ac:dyDescent="0.2">
      <c r="A24" s="36">
        <v>19</v>
      </c>
      <c r="B24" s="36" t="s">
        <v>2256</v>
      </c>
      <c r="C24" s="37" t="s">
        <v>5113</v>
      </c>
      <c r="D24" s="58"/>
      <c r="E24" s="38"/>
      <c r="F24" s="32"/>
      <c r="G24" s="33"/>
      <c r="H24" s="74"/>
      <c r="I24" s="28"/>
      <c r="J24" s="29"/>
      <c r="K24" s="32"/>
      <c r="L24" s="33"/>
      <c r="M24" s="49"/>
      <c r="N24" s="24"/>
      <c r="O24" s="25"/>
      <c r="P24" s="26"/>
      <c r="Q24" s="161" t="s">
        <v>15</v>
      </c>
      <c r="R24" s="163"/>
      <c r="S24" s="82">
        <v>99</v>
      </c>
      <c r="T24" s="34"/>
    </row>
    <row r="25" spans="1:20" ht="16.5" customHeight="1" x14ac:dyDescent="0.2">
      <c r="A25" s="36">
        <v>19</v>
      </c>
      <c r="B25" s="36" t="s">
        <v>2257</v>
      </c>
      <c r="C25" s="37" t="s">
        <v>5114</v>
      </c>
      <c r="D25" s="58"/>
      <c r="E25" s="38"/>
      <c r="F25" s="32"/>
      <c r="G25" s="33"/>
      <c r="H25" s="91" t="s">
        <v>11</v>
      </c>
      <c r="I25" s="88" t="s">
        <v>12</v>
      </c>
      <c r="J25" s="29">
        <v>1</v>
      </c>
      <c r="K25" s="32"/>
      <c r="L25" s="33"/>
      <c r="M25" s="49"/>
      <c r="N25" s="31"/>
      <c r="O25" s="18"/>
      <c r="P25" s="19"/>
      <c r="Q25" s="164"/>
      <c r="R25" s="165"/>
      <c r="S25" s="82">
        <v>99</v>
      </c>
      <c r="T25" s="34"/>
    </row>
    <row r="26" spans="1:20" ht="16.5" customHeight="1" x14ac:dyDescent="0.2">
      <c r="A26" s="36">
        <v>19</v>
      </c>
      <c r="B26" s="36" t="s">
        <v>2258</v>
      </c>
      <c r="C26" s="37" t="s">
        <v>5115</v>
      </c>
      <c r="D26" s="58"/>
      <c r="E26" s="38"/>
      <c r="F26" s="32"/>
      <c r="G26" s="33"/>
      <c r="H26" s="74"/>
      <c r="I26" s="28"/>
      <c r="J26" s="29"/>
      <c r="K26" s="32"/>
      <c r="L26" s="33"/>
      <c r="M26" s="49"/>
      <c r="N26" s="161" t="s">
        <v>14</v>
      </c>
      <c r="O26" s="75" t="s">
        <v>12</v>
      </c>
      <c r="P26" s="76">
        <v>0.9</v>
      </c>
      <c r="Q26" s="164"/>
      <c r="R26" s="165"/>
      <c r="S26" s="82">
        <v>89</v>
      </c>
      <c r="T26" s="34"/>
    </row>
    <row r="27" spans="1:20" ht="16.5" customHeight="1" x14ac:dyDescent="0.2">
      <c r="A27" s="36">
        <v>19</v>
      </c>
      <c r="B27" s="36" t="s">
        <v>2259</v>
      </c>
      <c r="C27" s="37" t="s">
        <v>5116</v>
      </c>
      <c r="D27" s="59"/>
      <c r="E27" s="42"/>
      <c r="F27" s="31"/>
      <c r="G27" s="18"/>
      <c r="H27" s="91" t="s">
        <v>11</v>
      </c>
      <c r="I27" s="88" t="s">
        <v>12</v>
      </c>
      <c r="J27" s="29">
        <v>1</v>
      </c>
      <c r="K27" s="31"/>
      <c r="L27" s="18"/>
      <c r="M27" s="19"/>
      <c r="N27" s="162"/>
      <c r="O27" s="77"/>
      <c r="P27" s="40"/>
      <c r="Q27" s="39" t="s">
        <v>12</v>
      </c>
      <c r="R27" s="96">
        <v>0.9</v>
      </c>
      <c r="S27" s="82">
        <v>89</v>
      </c>
      <c r="T27" s="43"/>
    </row>
    <row r="28" spans="1:20" ht="16.5" customHeight="1" x14ac:dyDescent="0.2"/>
    <row r="29" spans="1:20" ht="16.5" customHeight="1" x14ac:dyDescent="0.2"/>
    <row r="30" spans="1:20" ht="16.5" customHeight="1" x14ac:dyDescent="0.2">
      <c r="B30" s="8" t="s">
        <v>2260</v>
      </c>
      <c r="D30" s="46"/>
    </row>
    <row r="31" spans="1:20" ht="16.5" customHeight="1" x14ac:dyDescent="0.2">
      <c r="A31" s="9" t="s">
        <v>0</v>
      </c>
      <c r="B31" s="10"/>
      <c r="C31" s="11" t="s">
        <v>1</v>
      </c>
      <c r="D31" s="51" t="s">
        <v>2</v>
      </c>
      <c r="E31" s="52"/>
      <c r="F31" s="12"/>
      <c r="G31" s="12"/>
      <c r="H31" s="12"/>
      <c r="I31" s="12"/>
      <c r="J31" s="13"/>
      <c r="K31" s="12"/>
      <c r="L31" s="12"/>
      <c r="M31" s="13"/>
      <c r="N31" s="12"/>
      <c r="O31" s="12"/>
      <c r="P31" s="13"/>
      <c r="Q31" s="12"/>
      <c r="R31" s="13"/>
      <c r="S31" s="15" t="s">
        <v>3</v>
      </c>
      <c r="T31" s="15" t="s">
        <v>4</v>
      </c>
    </row>
    <row r="32" spans="1:20" ht="16.5" customHeight="1" x14ac:dyDescent="0.2">
      <c r="A32" s="16" t="s">
        <v>5</v>
      </c>
      <c r="B32" s="16" t="s">
        <v>6</v>
      </c>
      <c r="C32" s="17"/>
      <c r="D32" s="47"/>
      <c r="E32" s="42"/>
      <c r="F32" s="18"/>
      <c r="G32" s="18"/>
      <c r="H32" s="18"/>
      <c r="I32" s="18"/>
      <c r="J32" s="19"/>
      <c r="K32" s="33"/>
      <c r="L32" s="33"/>
      <c r="M32" s="49"/>
      <c r="N32" s="18"/>
      <c r="O32" s="18"/>
      <c r="P32" s="19"/>
      <c r="Q32" s="18"/>
      <c r="R32" s="19"/>
      <c r="S32" s="21" t="s">
        <v>7</v>
      </c>
      <c r="T32" s="21" t="s">
        <v>8</v>
      </c>
    </row>
    <row r="33" spans="1:20" ht="16.5" customHeight="1" x14ac:dyDescent="0.2">
      <c r="A33" s="22">
        <v>19</v>
      </c>
      <c r="B33" s="22">
        <v>9605</v>
      </c>
      <c r="C33" s="35" t="s">
        <v>5117</v>
      </c>
      <c r="D33" s="121" t="s">
        <v>2219</v>
      </c>
      <c r="E33" s="122"/>
      <c r="F33" s="125" t="s">
        <v>94</v>
      </c>
      <c r="G33" s="158"/>
      <c r="H33" s="74"/>
      <c r="I33" s="28"/>
      <c r="J33" s="29"/>
      <c r="K33" s="50" t="s">
        <v>43</v>
      </c>
      <c r="L33" s="25"/>
      <c r="M33" s="26"/>
      <c r="N33" s="24"/>
      <c r="O33" s="25"/>
      <c r="P33" s="89"/>
      <c r="Q33" s="24"/>
      <c r="R33" s="26"/>
      <c r="S33" s="82">
        <v>110</v>
      </c>
      <c r="T33" s="11" t="s">
        <v>10</v>
      </c>
    </row>
    <row r="34" spans="1:20" ht="16.5" customHeight="1" x14ac:dyDescent="0.2">
      <c r="A34" s="22">
        <v>19</v>
      </c>
      <c r="B34" s="22">
        <v>9606</v>
      </c>
      <c r="C34" s="35" t="s">
        <v>5118</v>
      </c>
      <c r="D34" s="123"/>
      <c r="E34" s="124"/>
      <c r="F34" s="159"/>
      <c r="G34" s="160"/>
      <c r="H34" s="91" t="s">
        <v>11</v>
      </c>
      <c r="I34" s="88" t="s">
        <v>12</v>
      </c>
      <c r="J34" s="29">
        <v>1</v>
      </c>
      <c r="K34" s="97" t="s">
        <v>12</v>
      </c>
      <c r="L34" s="49">
        <v>0.25</v>
      </c>
      <c r="M34" s="141" t="s">
        <v>37</v>
      </c>
      <c r="N34" s="31"/>
      <c r="O34" s="18"/>
      <c r="P34" s="94"/>
      <c r="Q34" s="32"/>
      <c r="R34" s="49"/>
      <c r="S34" s="82">
        <v>110</v>
      </c>
      <c r="T34" s="34"/>
    </row>
    <row r="35" spans="1:20" ht="16.5" customHeight="1" x14ac:dyDescent="0.2">
      <c r="A35" s="36">
        <v>19</v>
      </c>
      <c r="B35" s="36" t="s">
        <v>2261</v>
      </c>
      <c r="C35" s="37" t="s">
        <v>5119</v>
      </c>
      <c r="D35" s="123"/>
      <c r="E35" s="124"/>
      <c r="F35" s="159"/>
      <c r="G35" s="160"/>
      <c r="H35" s="74"/>
      <c r="I35" s="28"/>
      <c r="J35" s="29"/>
      <c r="K35" s="32"/>
      <c r="L35" s="33"/>
      <c r="M35" s="142"/>
      <c r="N35" s="161" t="s">
        <v>14</v>
      </c>
      <c r="O35" s="75" t="s">
        <v>12</v>
      </c>
      <c r="P35" s="76">
        <v>0.9</v>
      </c>
      <c r="Q35" s="32"/>
      <c r="R35" s="33"/>
      <c r="S35" s="82">
        <v>99</v>
      </c>
      <c r="T35" s="34"/>
    </row>
    <row r="36" spans="1:20" ht="16.5" customHeight="1" x14ac:dyDescent="0.2">
      <c r="A36" s="36">
        <v>19</v>
      </c>
      <c r="B36" s="36" t="s">
        <v>2262</v>
      </c>
      <c r="C36" s="37" t="s">
        <v>5120</v>
      </c>
      <c r="D36" s="55">
        <v>98</v>
      </c>
      <c r="E36" s="102" t="s">
        <v>8</v>
      </c>
      <c r="F36" s="99" t="s">
        <v>12</v>
      </c>
      <c r="G36" s="90">
        <v>0.9</v>
      </c>
      <c r="H36" s="91" t="s">
        <v>11</v>
      </c>
      <c r="I36" s="88" t="s">
        <v>12</v>
      </c>
      <c r="J36" s="29">
        <v>1</v>
      </c>
      <c r="K36" s="32"/>
      <c r="L36" s="33"/>
      <c r="M36" s="49"/>
      <c r="N36" s="162"/>
      <c r="O36" s="77"/>
      <c r="P36" s="40"/>
      <c r="Q36" s="31"/>
      <c r="R36" s="18"/>
      <c r="S36" s="82">
        <v>99</v>
      </c>
      <c r="T36" s="34"/>
    </row>
    <row r="37" spans="1:20" ht="16.5" customHeight="1" x14ac:dyDescent="0.2">
      <c r="A37" s="36">
        <v>19</v>
      </c>
      <c r="B37" s="36" t="s">
        <v>2263</v>
      </c>
      <c r="C37" s="37" t="s">
        <v>5121</v>
      </c>
      <c r="D37" s="58"/>
      <c r="E37" s="38"/>
      <c r="F37" s="32"/>
      <c r="G37" s="33"/>
      <c r="H37" s="74"/>
      <c r="I37" s="28"/>
      <c r="J37" s="29"/>
      <c r="K37" s="32"/>
      <c r="L37" s="33"/>
      <c r="M37" s="49"/>
      <c r="N37" s="24"/>
      <c r="O37" s="25"/>
      <c r="P37" s="26"/>
      <c r="Q37" s="161" t="s">
        <v>15</v>
      </c>
      <c r="R37" s="163"/>
      <c r="S37" s="82">
        <v>99</v>
      </c>
      <c r="T37" s="34"/>
    </row>
    <row r="38" spans="1:20" ht="16.5" customHeight="1" x14ac:dyDescent="0.2">
      <c r="A38" s="36">
        <v>19</v>
      </c>
      <c r="B38" s="36" t="s">
        <v>2264</v>
      </c>
      <c r="C38" s="37" t="s">
        <v>5122</v>
      </c>
      <c r="D38" s="58"/>
      <c r="E38" s="38"/>
      <c r="F38" s="32"/>
      <c r="G38" s="33"/>
      <c r="H38" s="91" t="s">
        <v>11</v>
      </c>
      <c r="I38" s="88" t="s">
        <v>12</v>
      </c>
      <c r="J38" s="29">
        <v>1</v>
      </c>
      <c r="K38" s="32"/>
      <c r="L38" s="33"/>
      <c r="M38" s="49"/>
      <c r="N38" s="31"/>
      <c r="O38" s="18"/>
      <c r="P38" s="19"/>
      <c r="Q38" s="164"/>
      <c r="R38" s="165"/>
      <c r="S38" s="82">
        <v>99</v>
      </c>
      <c r="T38" s="34"/>
    </row>
    <row r="39" spans="1:20" ht="16.5" customHeight="1" x14ac:dyDescent="0.2">
      <c r="A39" s="36">
        <v>19</v>
      </c>
      <c r="B39" s="36" t="s">
        <v>2265</v>
      </c>
      <c r="C39" s="37" t="s">
        <v>5123</v>
      </c>
      <c r="D39" s="58"/>
      <c r="E39" s="38"/>
      <c r="F39" s="32"/>
      <c r="G39" s="33"/>
      <c r="H39" s="74"/>
      <c r="I39" s="28"/>
      <c r="J39" s="29"/>
      <c r="K39" s="32"/>
      <c r="L39" s="33"/>
      <c r="M39" s="49"/>
      <c r="N39" s="161" t="s">
        <v>14</v>
      </c>
      <c r="O39" s="75" t="s">
        <v>12</v>
      </c>
      <c r="P39" s="76">
        <v>0.9</v>
      </c>
      <c r="Q39" s="164"/>
      <c r="R39" s="165"/>
      <c r="S39" s="82">
        <v>89</v>
      </c>
      <c r="T39" s="34"/>
    </row>
    <row r="40" spans="1:20" ht="16.5" customHeight="1" x14ac:dyDescent="0.2">
      <c r="A40" s="36">
        <v>19</v>
      </c>
      <c r="B40" s="36" t="s">
        <v>2266</v>
      </c>
      <c r="C40" s="37" t="s">
        <v>5124</v>
      </c>
      <c r="D40" s="59"/>
      <c r="E40" s="42"/>
      <c r="F40" s="31"/>
      <c r="G40" s="18"/>
      <c r="H40" s="91" t="s">
        <v>11</v>
      </c>
      <c r="I40" s="88" t="s">
        <v>12</v>
      </c>
      <c r="J40" s="29">
        <v>1</v>
      </c>
      <c r="K40" s="31"/>
      <c r="L40" s="18"/>
      <c r="M40" s="19"/>
      <c r="N40" s="162"/>
      <c r="O40" s="77"/>
      <c r="P40" s="40"/>
      <c r="Q40" s="39" t="s">
        <v>12</v>
      </c>
      <c r="R40" s="96">
        <v>0.9</v>
      </c>
      <c r="S40" s="82">
        <v>89</v>
      </c>
      <c r="T40" s="43"/>
    </row>
    <row r="41" spans="1:20" ht="16.5" customHeight="1" x14ac:dyDescent="0.2"/>
    <row r="42" spans="1:20" ht="16.5" customHeight="1" x14ac:dyDescent="0.2"/>
    <row r="43" spans="1:20" ht="16.5" customHeight="1" x14ac:dyDescent="0.2">
      <c r="B43" s="8" t="s">
        <v>2267</v>
      </c>
      <c r="D43" s="46"/>
    </row>
    <row r="44" spans="1:20" ht="16.5" customHeight="1" x14ac:dyDescent="0.2">
      <c r="A44" s="9" t="s">
        <v>0</v>
      </c>
      <c r="B44" s="10"/>
      <c r="C44" s="11" t="s">
        <v>1</v>
      </c>
      <c r="D44" s="51" t="s">
        <v>2</v>
      </c>
      <c r="E44" s="52"/>
      <c r="F44" s="12"/>
      <c r="G44" s="12"/>
      <c r="H44" s="12"/>
      <c r="I44" s="12"/>
      <c r="J44" s="13"/>
      <c r="K44" s="12"/>
      <c r="L44" s="12"/>
      <c r="M44" s="13"/>
      <c r="N44" s="12"/>
      <c r="O44" s="12"/>
      <c r="P44" s="13"/>
      <c r="Q44" s="12"/>
      <c r="R44" s="13"/>
      <c r="S44" s="15" t="s">
        <v>3</v>
      </c>
      <c r="T44" s="15" t="s">
        <v>4</v>
      </c>
    </row>
    <row r="45" spans="1:20" ht="16.5" customHeight="1" x14ac:dyDescent="0.2">
      <c r="A45" s="16" t="s">
        <v>5</v>
      </c>
      <c r="B45" s="16" t="s">
        <v>6</v>
      </c>
      <c r="C45" s="17"/>
      <c r="D45" s="47"/>
      <c r="E45" s="42"/>
      <c r="F45" s="18"/>
      <c r="G45" s="18"/>
      <c r="H45" s="18"/>
      <c r="I45" s="18"/>
      <c r="J45" s="19"/>
      <c r="K45" s="33"/>
      <c r="L45" s="33"/>
      <c r="M45" s="49"/>
      <c r="N45" s="18"/>
      <c r="O45" s="18"/>
      <c r="P45" s="19"/>
      <c r="Q45" s="18"/>
      <c r="R45" s="19"/>
      <c r="S45" s="21" t="s">
        <v>7</v>
      </c>
      <c r="T45" s="21" t="s">
        <v>8</v>
      </c>
    </row>
    <row r="46" spans="1:20" ht="16.5" customHeight="1" x14ac:dyDescent="0.2">
      <c r="A46" s="22">
        <v>19</v>
      </c>
      <c r="B46" s="22">
        <v>9607</v>
      </c>
      <c r="C46" s="35" t="s">
        <v>5125</v>
      </c>
      <c r="D46" s="121" t="s">
        <v>2233</v>
      </c>
      <c r="E46" s="122"/>
      <c r="F46" s="125" t="s">
        <v>94</v>
      </c>
      <c r="G46" s="158"/>
      <c r="H46" s="74"/>
      <c r="I46" s="28"/>
      <c r="J46" s="29"/>
      <c r="K46" s="50" t="s">
        <v>52</v>
      </c>
      <c r="L46" s="25"/>
      <c r="M46" s="26"/>
      <c r="N46" s="24"/>
      <c r="O46" s="25"/>
      <c r="P46" s="89"/>
      <c r="Q46" s="24"/>
      <c r="R46" s="26"/>
      <c r="S46" s="82">
        <v>132</v>
      </c>
      <c r="T46" s="11" t="s">
        <v>10</v>
      </c>
    </row>
    <row r="47" spans="1:20" ht="16.5" customHeight="1" x14ac:dyDescent="0.2">
      <c r="A47" s="22">
        <v>19</v>
      </c>
      <c r="B47" s="22">
        <v>9608</v>
      </c>
      <c r="C47" s="35" t="s">
        <v>5126</v>
      </c>
      <c r="D47" s="123"/>
      <c r="E47" s="124"/>
      <c r="F47" s="159"/>
      <c r="G47" s="160"/>
      <c r="H47" s="91" t="s">
        <v>11</v>
      </c>
      <c r="I47" s="88" t="s">
        <v>12</v>
      </c>
      <c r="J47" s="29">
        <v>1</v>
      </c>
      <c r="K47" s="97" t="s">
        <v>12</v>
      </c>
      <c r="L47" s="49">
        <v>0.5</v>
      </c>
      <c r="M47" s="141" t="s">
        <v>37</v>
      </c>
      <c r="N47" s="31"/>
      <c r="O47" s="18"/>
      <c r="P47" s="94"/>
      <c r="Q47" s="32"/>
      <c r="R47" s="49"/>
      <c r="S47" s="82">
        <v>132</v>
      </c>
      <c r="T47" s="34"/>
    </row>
    <row r="48" spans="1:20" ht="16.5" customHeight="1" x14ac:dyDescent="0.2">
      <c r="A48" s="36">
        <v>19</v>
      </c>
      <c r="B48" s="36" t="s">
        <v>2268</v>
      </c>
      <c r="C48" s="37" t="s">
        <v>5127</v>
      </c>
      <c r="D48" s="123"/>
      <c r="E48" s="124"/>
      <c r="F48" s="159"/>
      <c r="G48" s="160"/>
      <c r="H48" s="74"/>
      <c r="I48" s="28"/>
      <c r="J48" s="29"/>
      <c r="K48" s="32"/>
      <c r="L48" s="33"/>
      <c r="M48" s="142"/>
      <c r="N48" s="161" t="s">
        <v>14</v>
      </c>
      <c r="O48" s="75" t="s">
        <v>12</v>
      </c>
      <c r="P48" s="76">
        <v>0.9</v>
      </c>
      <c r="Q48" s="32"/>
      <c r="R48" s="33"/>
      <c r="S48" s="82">
        <v>119</v>
      </c>
      <c r="T48" s="34"/>
    </row>
    <row r="49" spans="1:20" ht="16.5" customHeight="1" x14ac:dyDescent="0.2">
      <c r="A49" s="36">
        <v>19</v>
      </c>
      <c r="B49" s="36" t="s">
        <v>2269</v>
      </c>
      <c r="C49" s="37" t="s">
        <v>5128</v>
      </c>
      <c r="D49" s="55">
        <v>98</v>
      </c>
      <c r="E49" s="102" t="s">
        <v>8</v>
      </c>
      <c r="F49" s="99" t="s">
        <v>12</v>
      </c>
      <c r="G49" s="90">
        <v>0.9</v>
      </c>
      <c r="H49" s="91" t="s">
        <v>11</v>
      </c>
      <c r="I49" s="88" t="s">
        <v>12</v>
      </c>
      <c r="J49" s="29">
        <v>1</v>
      </c>
      <c r="K49" s="32"/>
      <c r="L49" s="33"/>
      <c r="M49" s="49"/>
      <c r="N49" s="162"/>
      <c r="O49" s="77"/>
      <c r="P49" s="40"/>
      <c r="Q49" s="31"/>
      <c r="R49" s="18"/>
      <c r="S49" s="82">
        <v>119</v>
      </c>
      <c r="T49" s="34"/>
    </row>
    <row r="50" spans="1:20" ht="16.5" customHeight="1" x14ac:dyDescent="0.2">
      <c r="A50" s="36">
        <v>19</v>
      </c>
      <c r="B50" s="36" t="s">
        <v>2270</v>
      </c>
      <c r="C50" s="37" t="s">
        <v>5129</v>
      </c>
      <c r="D50" s="58"/>
      <c r="E50" s="38"/>
      <c r="F50" s="32"/>
      <c r="G50" s="33"/>
      <c r="H50" s="74"/>
      <c r="I50" s="28"/>
      <c r="J50" s="29"/>
      <c r="K50" s="32"/>
      <c r="L50" s="33"/>
      <c r="M50" s="49"/>
      <c r="N50" s="24"/>
      <c r="O50" s="25"/>
      <c r="P50" s="26"/>
      <c r="Q50" s="161" t="s">
        <v>15</v>
      </c>
      <c r="R50" s="163"/>
      <c r="S50" s="82">
        <v>119</v>
      </c>
      <c r="T50" s="34"/>
    </row>
    <row r="51" spans="1:20" ht="16.5" customHeight="1" x14ac:dyDescent="0.2">
      <c r="A51" s="36">
        <v>19</v>
      </c>
      <c r="B51" s="36" t="s">
        <v>2271</v>
      </c>
      <c r="C51" s="37" t="s">
        <v>5130</v>
      </c>
      <c r="D51" s="58"/>
      <c r="E51" s="38"/>
      <c r="F51" s="32"/>
      <c r="G51" s="33"/>
      <c r="H51" s="91" t="s">
        <v>11</v>
      </c>
      <c r="I51" s="88" t="s">
        <v>12</v>
      </c>
      <c r="J51" s="29">
        <v>1</v>
      </c>
      <c r="K51" s="32"/>
      <c r="L51" s="33"/>
      <c r="M51" s="49"/>
      <c r="N51" s="31"/>
      <c r="O51" s="18"/>
      <c r="P51" s="19"/>
      <c r="Q51" s="164"/>
      <c r="R51" s="165"/>
      <c r="S51" s="82">
        <v>119</v>
      </c>
      <c r="T51" s="34"/>
    </row>
    <row r="52" spans="1:20" ht="16.5" customHeight="1" x14ac:dyDescent="0.2">
      <c r="A52" s="36">
        <v>19</v>
      </c>
      <c r="B52" s="36" t="s">
        <v>2272</v>
      </c>
      <c r="C52" s="37" t="s">
        <v>5131</v>
      </c>
      <c r="D52" s="58"/>
      <c r="E52" s="38"/>
      <c r="F52" s="32"/>
      <c r="G52" s="33"/>
      <c r="H52" s="74"/>
      <c r="I52" s="28"/>
      <c r="J52" s="29"/>
      <c r="K52" s="32"/>
      <c r="L52" s="33"/>
      <c r="M52" s="49"/>
      <c r="N52" s="161" t="s">
        <v>14</v>
      </c>
      <c r="O52" s="75" t="s">
        <v>12</v>
      </c>
      <c r="P52" s="76">
        <v>0.9</v>
      </c>
      <c r="Q52" s="164"/>
      <c r="R52" s="165"/>
      <c r="S52" s="82">
        <v>107</v>
      </c>
      <c r="T52" s="34"/>
    </row>
    <row r="53" spans="1:20" ht="16.5" customHeight="1" x14ac:dyDescent="0.2">
      <c r="A53" s="36">
        <v>19</v>
      </c>
      <c r="B53" s="36" t="s">
        <v>2273</v>
      </c>
      <c r="C53" s="37" t="s">
        <v>5132</v>
      </c>
      <c r="D53" s="59"/>
      <c r="E53" s="42"/>
      <c r="F53" s="31"/>
      <c r="G53" s="18"/>
      <c r="H53" s="91" t="s">
        <v>11</v>
      </c>
      <c r="I53" s="88" t="s">
        <v>12</v>
      </c>
      <c r="J53" s="29">
        <v>1</v>
      </c>
      <c r="K53" s="31"/>
      <c r="L53" s="18"/>
      <c r="M53" s="19"/>
      <c r="N53" s="162"/>
      <c r="O53" s="77"/>
      <c r="P53" s="40"/>
      <c r="Q53" s="39" t="s">
        <v>12</v>
      </c>
      <c r="R53" s="96">
        <v>0.9</v>
      </c>
      <c r="S53" s="82">
        <v>107</v>
      </c>
      <c r="T53" s="43"/>
    </row>
    <row r="54" spans="1:20" ht="16.5" customHeight="1" x14ac:dyDescent="0.2"/>
    <row r="55" spans="1:20" ht="16.5" customHeight="1" x14ac:dyDescent="0.2"/>
  </sheetData>
  <mergeCells count="23">
    <mergeCell ref="Q50:R52"/>
    <mergeCell ref="N52:N53"/>
    <mergeCell ref="Q37:R39"/>
    <mergeCell ref="N39:N40"/>
    <mergeCell ref="D46:E48"/>
    <mergeCell ref="F46:G48"/>
    <mergeCell ref="M47:M48"/>
    <mergeCell ref="N48:N49"/>
    <mergeCell ref="Q11:R13"/>
    <mergeCell ref="N13:N14"/>
    <mergeCell ref="M34:M35"/>
    <mergeCell ref="N35:N36"/>
    <mergeCell ref="D7:E9"/>
    <mergeCell ref="F7:G9"/>
    <mergeCell ref="N9:N10"/>
    <mergeCell ref="D20:E22"/>
    <mergeCell ref="F20:G22"/>
    <mergeCell ref="M21:M22"/>
    <mergeCell ref="N22:N23"/>
    <mergeCell ref="Q24:R26"/>
    <mergeCell ref="N26:N27"/>
    <mergeCell ref="D33:E35"/>
    <mergeCell ref="F33:G35"/>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3" orientation="portrait" verticalDpi="0" r:id="rId1"/>
  <headerFooter>
    <oddHeader>&amp;R&amp;"ＭＳ Ｐゴシック"&amp;9居宅介護</oddHeader>
    <oddFooter>&amp;C&amp;"ＭＳ Ｐゴシック"&amp;14&amp;P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37"/>
  <sheetViews>
    <sheetView view="pageBreakPreview" topLeftCell="A4" zoomScaleNormal="80" zoomScaleSheetLayoutView="100" workbookViewId="0">
      <selection activeCell="E19" sqref="E19"/>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11.26953125" style="3" customWidth="1"/>
    <col min="7" max="7" width="2.453125" style="6" customWidth="1"/>
    <col min="8" max="8" width="4.453125" style="4" bestFit="1" customWidth="1"/>
    <col min="9" max="9" width="24" style="3" customWidth="1"/>
    <col min="10" max="10" width="2.453125" style="3" customWidth="1"/>
    <col min="11" max="11" width="5.453125" style="4" bestFit="1" customWidth="1"/>
    <col min="12" max="12" width="2.453125" style="3" customWidth="1"/>
    <col min="13" max="13" width="4.453125" style="3" bestFit="1" customWidth="1"/>
    <col min="14" max="14" width="4.453125" style="4" bestFit="1" customWidth="1"/>
    <col min="15" max="15" width="9.7265625" style="3" customWidth="1"/>
    <col min="16" max="16" width="4.453125" style="4" bestFit="1" customWidth="1"/>
    <col min="17" max="17" width="6.08984375" style="3" customWidth="1"/>
    <col min="18" max="18" width="4.453125" style="4" bestFit="1" customWidth="1"/>
    <col min="19" max="19" width="8.453125" style="117"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5134</v>
      </c>
      <c r="D4" s="46"/>
    </row>
    <row r="5" spans="1:20" ht="16.5" customHeight="1" x14ac:dyDescent="0.2">
      <c r="A5" s="9" t="s">
        <v>0</v>
      </c>
      <c r="B5" s="10"/>
      <c r="C5" s="11" t="s">
        <v>1</v>
      </c>
      <c r="D5" s="51"/>
      <c r="E5" s="52"/>
      <c r="F5" s="12"/>
      <c r="G5" s="83"/>
      <c r="H5" s="81" t="s">
        <v>2</v>
      </c>
      <c r="I5" s="12"/>
      <c r="J5" s="12"/>
      <c r="K5" s="13"/>
      <c r="L5" s="12"/>
      <c r="M5" s="12"/>
      <c r="N5" s="13"/>
      <c r="O5" s="12"/>
      <c r="P5" s="13"/>
      <c r="Q5" s="12"/>
      <c r="R5" s="13"/>
      <c r="S5" s="118" t="s">
        <v>3</v>
      </c>
      <c r="T5" s="15" t="s">
        <v>4</v>
      </c>
    </row>
    <row r="6" spans="1:20" ht="16.5" customHeight="1" x14ac:dyDescent="0.2">
      <c r="A6" s="16" t="s">
        <v>5</v>
      </c>
      <c r="B6" s="16" t="s">
        <v>6</v>
      </c>
      <c r="C6" s="17"/>
      <c r="D6" s="47"/>
      <c r="E6" s="42"/>
      <c r="F6" s="18"/>
      <c r="G6" s="84"/>
      <c r="H6" s="19"/>
      <c r="I6" s="18"/>
      <c r="J6" s="18"/>
      <c r="K6" s="19"/>
      <c r="L6" s="33"/>
      <c r="M6" s="33"/>
      <c r="N6" s="49"/>
      <c r="O6" s="18"/>
      <c r="P6" s="19"/>
      <c r="Q6" s="18"/>
      <c r="R6" s="19"/>
      <c r="S6" s="119" t="s">
        <v>7</v>
      </c>
      <c r="T6" s="21" t="s">
        <v>8</v>
      </c>
    </row>
    <row r="7" spans="1:20" ht="16.5" customHeight="1" x14ac:dyDescent="0.2">
      <c r="A7" s="22">
        <v>19</v>
      </c>
      <c r="B7" s="22">
        <v>7195</v>
      </c>
      <c r="C7" s="35" t="s">
        <v>2610</v>
      </c>
      <c r="D7" s="121" t="s">
        <v>35</v>
      </c>
      <c r="E7" s="122"/>
      <c r="F7" s="24"/>
      <c r="G7" s="83"/>
      <c r="H7" s="26"/>
      <c r="I7" s="74"/>
      <c r="J7" s="28"/>
      <c r="K7" s="29"/>
      <c r="L7" s="24" t="s">
        <v>36</v>
      </c>
      <c r="M7" s="25"/>
      <c r="N7" s="26"/>
      <c r="O7" s="24"/>
      <c r="P7" s="89"/>
      <c r="Q7" s="24"/>
      <c r="R7" s="26"/>
      <c r="S7" s="116">
        <v>128</v>
      </c>
      <c r="T7" s="11" t="s">
        <v>10</v>
      </c>
    </row>
    <row r="8" spans="1:20" ht="16.5" customHeight="1" x14ac:dyDescent="0.2">
      <c r="A8" s="22">
        <v>19</v>
      </c>
      <c r="B8" s="22">
        <v>7196</v>
      </c>
      <c r="C8" s="35" t="s">
        <v>2611</v>
      </c>
      <c r="D8" s="123"/>
      <c r="E8" s="124"/>
      <c r="F8" s="31"/>
      <c r="G8" s="84"/>
      <c r="H8" s="19"/>
      <c r="I8" s="27" t="s">
        <v>11</v>
      </c>
      <c r="J8" s="85" t="s">
        <v>12</v>
      </c>
      <c r="K8" s="29">
        <v>1</v>
      </c>
      <c r="L8" s="99" t="s">
        <v>12</v>
      </c>
      <c r="M8" s="49">
        <v>0.25</v>
      </c>
      <c r="N8" s="141" t="s">
        <v>37</v>
      </c>
      <c r="O8" s="32"/>
      <c r="P8" s="90"/>
      <c r="Q8" s="32"/>
      <c r="R8" s="49"/>
      <c r="S8" s="116">
        <v>128</v>
      </c>
      <c r="T8" s="34"/>
    </row>
    <row r="9" spans="1:20" ht="16.5" customHeight="1" x14ac:dyDescent="0.2">
      <c r="A9" s="22">
        <v>19</v>
      </c>
      <c r="B9" s="22">
        <v>7197</v>
      </c>
      <c r="C9" s="35" t="s">
        <v>2612</v>
      </c>
      <c r="D9" s="123"/>
      <c r="E9" s="124"/>
      <c r="F9" s="125" t="s">
        <v>13</v>
      </c>
      <c r="G9" s="83" t="s">
        <v>12</v>
      </c>
      <c r="H9" s="26">
        <v>0.9</v>
      </c>
      <c r="I9" s="74"/>
      <c r="J9" s="28"/>
      <c r="K9" s="29"/>
      <c r="L9" s="32"/>
      <c r="M9" s="33"/>
      <c r="N9" s="142"/>
      <c r="O9" s="32"/>
      <c r="P9" s="90"/>
      <c r="Q9" s="32"/>
      <c r="R9" s="49"/>
      <c r="S9" s="116">
        <v>115</v>
      </c>
      <c r="T9" s="34"/>
    </row>
    <row r="10" spans="1:20" ht="16.5" customHeight="1" x14ac:dyDescent="0.2">
      <c r="A10" s="22">
        <v>19</v>
      </c>
      <c r="B10" s="22">
        <v>7198</v>
      </c>
      <c r="C10" s="35" t="s">
        <v>2613</v>
      </c>
      <c r="D10" s="55">
        <v>102</v>
      </c>
      <c r="E10" s="80" t="s">
        <v>8</v>
      </c>
      <c r="F10" s="143"/>
      <c r="G10" s="84"/>
      <c r="H10" s="19"/>
      <c r="I10" s="27" t="s">
        <v>11</v>
      </c>
      <c r="J10" s="85" t="s">
        <v>12</v>
      </c>
      <c r="K10" s="100">
        <v>1</v>
      </c>
      <c r="L10" s="32"/>
      <c r="M10" s="33"/>
      <c r="N10" s="90"/>
      <c r="O10" s="32"/>
      <c r="P10" s="90"/>
      <c r="Q10" s="32"/>
      <c r="R10" s="49"/>
      <c r="S10" s="116">
        <v>115</v>
      </c>
      <c r="T10" s="34"/>
    </row>
    <row r="11" spans="1:20" ht="16.5" customHeight="1" x14ac:dyDescent="0.2">
      <c r="A11" s="36">
        <v>19</v>
      </c>
      <c r="B11" s="36" t="s">
        <v>347</v>
      </c>
      <c r="C11" s="37" t="s">
        <v>2614</v>
      </c>
      <c r="D11" s="58"/>
      <c r="E11" s="38"/>
      <c r="F11" s="24"/>
      <c r="G11" s="83"/>
      <c r="H11" s="26"/>
      <c r="I11" s="74"/>
      <c r="J11" s="28"/>
      <c r="K11" s="29"/>
      <c r="L11" s="32"/>
      <c r="M11" s="33"/>
      <c r="N11" s="90"/>
      <c r="O11" s="127" t="s">
        <v>5165</v>
      </c>
      <c r="P11" s="128"/>
      <c r="Q11" s="32"/>
      <c r="R11" s="33"/>
      <c r="S11" s="116">
        <v>115</v>
      </c>
      <c r="T11" s="34"/>
    </row>
    <row r="12" spans="1:20" ht="16.5" customHeight="1" x14ac:dyDescent="0.2">
      <c r="A12" s="36">
        <v>19</v>
      </c>
      <c r="B12" s="36" t="s">
        <v>348</v>
      </c>
      <c r="C12" s="37" t="s">
        <v>2615</v>
      </c>
      <c r="D12" s="58"/>
      <c r="E12" s="38"/>
      <c r="F12" s="31"/>
      <c r="G12" s="84"/>
      <c r="H12" s="19"/>
      <c r="I12" s="27" t="s">
        <v>11</v>
      </c>
      <c r="J12" s="85" t="s">
        <v>12</v>
      </c>
      <c r="K12" s="100">
        <v>1</v>
      </c>
      <c r="L12" s="32"/>
      <c r="M12" s="33"/>
      <c r="N12" s="90"/>
      <c r="O12" s="129"/>
      <c r="P12" s="130"/>
      <c r="Q12" s="32"/>
      <c r="R12" s="33"/>
      <c r="S12" s="116">
        <v>115</v>
      </c>
      <c r="T12" s="34"/>
    </row>
    <row r="13" spans="1:20" ht="16.5" customHeight="1" x14ac:dyDescent="0.2">
      <c r="A13" s="36">
        <v>19</v>
      </c>
      <c r="B13" s="36" t="s">
        <v>349</v>
      </c>
      <c r="C13" s="37" t="s">
        <v>2616</v>
      </c>
      <c r="D13" s="58"/>
      <c r="E13" s="38"/>
      <c r="F13" s="125" t="s">
        <v>13</v>
      </c>
      <c r="G13" s="83" t="s">
        <v>12</v>
      </c>
      <c r="H13" s="26">
        <v>0.9</v>
      </c>
      <c r="I13" s="74"/>
      <c r="J13" s="28"/>
      <c r="K13" s="29"/>
      <c r="L13" s="32"/>
      <c r="M13" s="33"/>
      <c r="N13" s="90"/>
      <c r="O13" s="129"/>
      <c r="P13" s="130"/>
      <c r="Q13" s="32"/>
      <c r="R13" s="33"/>
      <c r="S13" s="116">
        <v>104</v>
      </c>
      <c r="T13" s="34"/>
    </row>
    <row r="14" spans="1:20" ht="16.5" customHeight="1" x14ac:dyDescent="0.2">
      <c r="A14" s="36">
        <v>19</v>
      </c>
      <c r="B14" s="36" t="s">
        <v>350</v>
      </c>
      <c r="C14" s="37" t="s">
        <v>2617</v>
      </c>
      <c r="D14" s="58"/>
      <c r="E14" s="38"/>
      <c r="F14" s="143"/>
      <c r="G14" s="84"/>
      <c r="H14" s="19"/>
      <c r="I14" s="27" t="s">
        <v>11</v>
      </c>
      <c r="J14" s="85" t="s">
        <v>12</v>
      </c>
      <c r="K14" s="100">
        <v>1</v>
      </c>
      <c r="L14" s="32"/>
      <c r="M14" s="33"/>
      <c r="N14" s="90"/>
      <c r="O14" s="39" t="s">
        <v>12</v>
      </c>
      <c r="P14" s="40">
        <v>0.9</v>
      </c>
      <c r="Q14" s="31"/>
      <c r="R14" s="18"/>
      <c r="S14" s="116">
        <v>104</v>
      </c>
      <c r="T14" s="34"/>
    </row>
    <row r="15" spans="1:20" ht="16.5" customHeight="1" x14ac:dyDescent="0.2">
      <c r="A15" s="36">
        <v>19</v>
      </c>
      <c r="B15" s="36" t="s">
        <v>351</v>
      </c>
      <c r="C15" s="37" t="s">
        <v>2618</v>
      </c>
      <c r="D15" s="58"/>
      <c r="E15" s="38"/>
      <c r="F15" s="24"/>
      <c r="G15" s="83"/>
      <c r="H15" s="26"/>
      <c r="I15" s="74"/>
      <c r="J15" s="28"/>
      <c r="K15" s="29"/>
      <c r="L15" s="32"/>
      <c r="M15" s="33"/>
      <c r="N15" s="90"/>
      <c r="O15" s="24"/>
      <c r="P15" s="25"/>
      <c r="Q15" s="131" t="s">
        <v>15</v>
      </c>
      <c r="R15" s="132"/>
      <c r="S15" s="116">
        <v>115</v>
      </c>
      <c r="T15" s="34"/>
    </row>
    <row r="16" spans="1:20" ht="16.5" customHeight="1" x14ac:dyDescent="0.2">
      <c r="A16" s="36">
        <v>19</v>
      </c>
      <c r="B16" s="36" t="s">
        <v>352</v>
      </c>
      <c r="C16" s="37" t="s">
        <v>2619</v>
      </c>
      <c r="D16" s="58"/>
      <c r="E16" s="38"/>
      <c r="F16" s="31"/>
      <c r="G16" s="84"/>
      <c r="H16" s="19"/>
      <c r="I16" s="27" t="s">
        <v>11</v>
      </c>
      <c r="J16" s="85" t="s">
        <v>12</v>
      </c>
      <c r="K16" s="100">
        <v>1</v>
      </c>
      <c r="L16" s="32"/>
      <c r="M16" s="33"/>
      <c r="N16" s="90"/>
      <c r="O16" s="32"/>
      <c r="P16" s="33"/>
      <c r="Q16" s="133"/>
      <c r="R16" s="134"/>
      <c r="S16" s="116">
        <v>115</v>
      </c>
      <c r="T16" s="34"/>
    </row>
    <row r="17" spans="1:20" ht="16.5" customHeight="1" x14ac:dyDescent="0.2">
      <c r="A17" s="36">
        <v>19</v>
      </c>
      <c r="B17" s="36" t="s">
        <v>353</v>
      </c>
      <c r="C17" s="37" t="s">
        <v>2620</v>
      </c>
      <c r="D17" s="58"/>
      <c r="E17" s="38"/>
      <c r="F17" s="125" t="s">
        <v>13</v>
      </c>
      <c r="G17" s="83" t="s">
        <v>12</v>
      </c>
      <c r="H17" s="26">
        <v>0.9</v>
      </c>
      <c r="I17" s="74"/>
      <c r="J17" s="28"/>
      <c r="K17" s="29"/>
      <c r="L17" s="32"/>
      <c r="M17" s="33"/>
      <c r="N17" s="90"/>
      <c r="O17" s="32"/>
      <c r="P17" s="33"/>
      <c r="Q17" s="133"/>
      <c r="R17" s="134"/>
      <c r="S17" s="116">
        <v>104</v>
      </c>
      <c r="T17" s="34"/>
    </row>
    <row r="18" spans="1:20" ht="16.5" customHeight="1" x14ac:dyDescent="0.2">
      <c r="A18" s="36">
        <v>19</v>
      </c>
      <c r="B18" s="36" t="s">
        <v>354</v>
      </c>
      <c r="C18" s="37" t="s">
        <v>2621</v>
      </c>
      <c r="D18" s="58"/>
      <c r="E18" s="38"/>
      <c r="F18" s="143"/>
      <c r="G18" s="84"/>
      <c r="H18" s="19"/>
      <c r="I18" s="27" t="s">
        <v>11</v>
      </c>
      <c r="J18" s="85" t="s">
        <v>12</v>
      </c>
      <c r="K18" s="100">
        <v>1</v>
      </c>
      <c r="L18" s="32"/>
      <c r="M18" s="33"/>
      <c r="N18" s="90"/>
      <c r="O18" s="31"/>
      <c r="P18" s="18"/>
      <c r="Q18" s="133"/>
      <c r="R18" s="134"/>
      <c r="S18" s="116">
        <v>104</v>
      </c>
      <c r="T18" s="34"/>
    </row>
    <row r="19" spans="1:20" ht="16.5" customHeight="1" x14ac:dyDescent="0.2">
      <c r="A19" s="36">
        <v>19</v>
      </c>
      <c r="B19" s="36" t="s">
        <v>355</v>
      </c>
      <c r="C19" s="37" t="s">
        <v>2622</v>
      </c>
      <c r="D19" s="58"/>
      <c r="E19" s="38"/>
      <c r="F19" s="24"/>
      <c r="G19" s="83"/>
      <c r="H19" s="26"/>
      <c r="I19" s="74"/>
      <c r="J19" s="28"/>
      <c r="K19" s="29"/>
      <c r="L19" s="32"/>
      <c r="M19" s="33"/>
      <c r="N19" s="90"/>
      <c r="O19" s="127" t="s">
        <v>14</v>
      </c>
      <c r="P19" s="128"/>
      <c r="Q19" s="133"/>
      <c r="R19" s="134"/>
      <c r="S19" s="116">
        <v>104</v>
      </c>
      <c r="T19" s="34"/>
    </row>
    <row r="20" spans="1:20" ht="16.5" customHeight="1" x14ac:dyDescent="0.2">
      <c r="A20" s="36">
        <v>19</v>
      </c>
      <c r="B20" s="36" t="s">
        <v>356</v>
      </c>
      <c r="C20" s="37" t="s">
        <v>2623</v>
      </c>
      <c r="D20" s="58"/>
      <c r="E20" s="38"/>
      <c r="F20" s="31"/>
      <c r="G20" s="84"/>
      <c r="H20" s="19"/>
      <c r="I20" s="27" t="s">
        <v>11</v>
      </c>
      <c r="J20" s="85" t="s">
        <v>12</v>
      </c>
      <c r="K20" s="100">
        <v>1</v>
      </c>
      <c r="L20" s="32"/>
      <c r="M20" s="33"/>
      <c r="N20" s="90"/>
      <c r="O20" s="129"/>
      <c r="P20" s="130"/>
      <c r="Q20" s="133"/>
      <c r="R20" s="134"/>
      <c r="S20" s="116">
        <v>104</v>
      </c>
      <c r="T20" s="34"/>
    </row>
    <row r="21" spans="1:20" ht="16.5" customHeight="1" x14ac:dyDescent="0.2">
      <c r="A21" s="36">
        <v>19</v>
      </c>
      <c r="B21" s="36" t="s">
        <v>357</v>
      </c>
      <c r="C21" s="37" t="s">
        <v>2624</v>
      </c>
      <c r="D21" s="58"/>
      <c r="E21" s="38"/>
      <c r="F21" s="125" t="s">
        <v>13</v>
      </c>
      <c r="G21" s="83" t="s">
        <v>12</v>
      </c>
      <c r="H21" s="26">
        <v>0.9</v>
      </c>
      <c r="I21" s="74"/>
      <c r="J21" s="28"/>
      <c r="K21" s="29"/>
      <c r="L21" s="32"/>
      <c r="M21" s="33"/>
      <c r="N21" s="90"/>
      <c r="O21" s="129"/>
      <c r="P21" s="130"/>
      <c r="Q21" s="133"/>
      <c r="R21" s="134"/>
      <c r="S21" s="116">
        <v>94</v>
      </c>
      <c r="T21" s="34"/>
    </row>
    <row r="22" spans="1:20" ht="16.5" customHeight="1" x14ac:dyDescent="0.2">
      <c r="A22" s="36">
        <v>19</v>
      </c>
      <c r="B22" s="36" t="s">
        <v>358</v>
      </c>
      <c r="C22" s="37" t="s">
        <v>2625</v>
      </c>
      <c r="D22" s="58"/>
      <c r="E22" s="38"/>
      <c r="F22" s="143"/>
      <c r="G22" s="84"/>
      <c r="H22" s="19"/>
      <c r="I22" s="27" t="s">
        <v>11</v>
      </c>
      <c r="J22" s="85" t="s">
        <v>12</v>
      </c>
      <c r="K22" s="100">
        <v>1</v>
      </c>
      <c r="L22" s="32"/>
      <c r="M22" s="33"/>
      <c r="N22" s="90"/>
      <c r="O22" s="39" t="s">
        <v>12</v>
      </c>
      <c r="P22" s="40">
        <v>0.9</v>
      </c>
      <c r="Q22" s="39" t="s">
        <v>12</v>
      </c>
      <c r="R22" s="96">
        <v>0.9</v>
      </c>
      <c r="S22" s="116">
        <v>94</v>
      </c>
      <c r="T22" s="34"/>
    </row>
    <row r="23" spans="1:20" ht="16.5" customHeight="1" x14ac:dyDescent="0.2">
      <c r="A23" s="22">
        <v>19</v>
      </c>
      <c r="B23" s="22">
        <v>7199</v>
      </c>
      <c r="C23" s="35" t="s">
        <v>2626</v>
      </c>
      <c r="D23" s="121" t="s">
        <v>38</v>
      </c>
      <c r="E23" s="135"/>
      <c r="F23" s="24"/>
      <c r="G23" s="83"/>
      <c r="H23" s="26"/>
      <c r="I23" s="74"/>
      <c r="J23" s="28"/>
      <c r="K23" s="29"/>
      <c r="L23" s="32"/>
      <c r="M23" s="33"/>
      <c r="N23" s="90"/>
      <c r="O23" s="24"/>
      <c r="P23" s="89"/>
      <c r="Q23" s="24"/>
      <c r="R23" s="26"/>
      <c r="S23" s="116">
        <v>239</v>
      </c>
      <c r="T23" s="34"/>
    </row>
    <row r="24" spans="1:20" ht="16.5" customHeight="1" x14ac:dyDescent="0.2">
      <c r="A24" s="22">
        <v>19</v>
      </c>
      <c r="B24" s="22">
        <v>7200</v>
      </c>
      <c r="C24" s="35" t="s">
        <v>2627</v>
      </c>
      <c r="D24" s="136"/>
      <c r="E24" s="137"/>
      <c r="F24" s="31"/>
      <c r="G24" s="84"/>
      <c r="H24" s="19"/>
      <c r="I24" s="27" t="s">
        <v>11</v>
      </c>
      <c r="J24" s="85" t="s">
        <v>12</v>
      </c>
      <c r="K24" s="100">
        <v>1</v>
      </c>
      <c r="L24" s="32"/>
      <c r="M24" s="33"/>
      <c r="N24" s="90"/>
      <c r="O24" s="32"/>
      <c r="P24" s="90"/>
      <c r="Q24" s="32"/>
      <c r="R24" s="49"/>
      <c r="S24" s="116">
        <v>239</v>
      </c>
      <c r="T24" s="34"/>
    </row>
    <row r="25" spans="1:20" ht="16.5" customHeight="1" x14ac:dyDescent="0.2">
      <c r="A25" s="22">
        <v>19</v>
      </c>
      <c r="B25" s="22">
        <v>7201</v>
      </c>
      <c r="C25" s="35" t="s">
        <v>2628</v>
      </c>
      <c r="D25" s="136"/>
      <c r="E25" s="137"/>
      <c r="F25" s="125" t="s">
        <v>13</v>
      </c>
      <c r="G25" s="83" t="s">
        <v>12</v>
      </c>
      <c r="H25" s="26">
        <v>0.9</v>
      </c>
      <c r="I25" s="74"/>
      <c r="J25" s="28"/>
      <c r="K25" s="29"/>
      <c r="L25" s="32"/>
      <c r="M25" s="33"/>
      <c r="N25" s="90"/>
      <c r="O25" s="32"/>
      <c r="P25" s="90"/>
      <c r="Q25" s="32"/>
      <c r="R25" s="49"/>
      <c r="S25" s="116">
        <v>215</v>
      </c>
      <c r="T25" s="34"/>
    </row>
    <row r="26" spans="1:20" ht="16.5" customHeight="1" x14ac:dyDescent="0.2">
      <c r="A26" s="22">
        <v>19</v>
      </c>
      <c r="B26" s="22">
        <v>7202</v>
      </c>
      <c r="C26" s="35" t="s">
        <v>2629</v>
      </c>
      <c r="D26" s="55">
        <v>191</v>
      </c>
      <c r="E26" s="102" t="s">
        <v>8</v>
      </c>
      <c r="F26" s="138"/>
      <c r="G26" s="84"/>
      <c r="H26" s="19"/>
      <c r="I26" s="27" t="s">
        <v>11</v>
      </c>
      <c r="J26" s="85" t="s">
        <v>12</v>
      </c>
      <c r="K26" s="100">
        <v>1</v>
      </c>
      <c r="L26" s="32"/>
      <c r="M26" s="33"/>
      <c r="N26" s="90"/>
      <c r="O26" s="32"/>
      <c r="P26" s="90"/>
      <c r="Q26" s="32"/>
      <c r="R26" s="49"/>
      <c r="S26" s="116">
        <v>215</v>
      </c>
      <c r="T26" s="34"/>
    </row>
    <row r="27" spans="1:20" ht="16.5" customHeight="1" x14ac:dyDescent="0.2">
      <c r="A27" s="36">
        <v>19</v>
      </c>
      <c r="B27" s="36" t="s">
        <v>359</v>
      </c>
      <c r="C27" s="37" t="s">
        <v>2630</v>
      </c>
      <c r="D27" s="58"/>
      <c r="E27" s="38"/>
      <c r="F27" s="24"/>
      <c r="G27" s="83"/>
      <c r="H27" s="26"/>
      <c r="I27" s="74"/>
      <c r="J27" s="28"/>
      <c r="K27" s="29"/>
      <c r="L27" s="32"/>
      <c r="M27" s="33"/>
      <c r="N27" s="90"/>
      <c r="O27" s="127" t="s">
        <v>14</v>
      </c>
      <c r="P27" s="139"/>
      <c r="Q27" s="32"/>
      <c r="R27" s="33"/>
      <c r="S27" s="116">
        <v>215</v>
      </c>
      <c r="T27" s="34"/>
    </row>
    <row r="28" spans="1:20" ht="16.5" customHeight="1" x14ac:dyDescent="0.2">
      <c r="A28" s="36">
        <v>19</v>
      </c>
      <c r="B28" s="36" t="s">
        <v>360</v>
      </c>
      <c r="C28" s="37" t="s">
        <v>2631</v>
      </c>
      <c r="D28" s="58"/>
      <c r="E28" s="38"/>
      <c r="F28" s="31"/>
      <c r="G28" s="84"/>
      <c r="H28" s="19"/>
      <c r="I28" s="27" t="s">
        <v>11</v>
      </c>
      <c r="J28" s="85" t="s">
        <v>12</v>
      </c>
      <c r="K28" s="100">
        <v>1</v>
      </c>
      <c r="L28" s="32"/>
      <c r="M28" s="33"/>
      <c r="N28" s="90"/>
      <c r="O28" s="129"/>
      <c r="P28" s="140"/>
      <c r="Q28" s="32"/>
      <c r="R28" s="33"/>
      <c r="S28" s="116">
        <v>215</v>
      </c>
      <c r="T28" s="34"/>
    </row>
    <row r="29" spans="1:20" ht="16.5" customHeight="1" x14ac:dyDescent="0.2">
      <c r="A29" s="36">
        <v>19</v>
      </c>
      <c r="B29" s="36" t="s">
        <v>361</v>
      </c>
      <c r="C29" s="37" t="s">
        <v>2632</v>
      </c>
      <c r="D29" s="58"/>
      <c r="E29" s="38"/>
      <c r="F29" s="125" t="s">
        <v>13</v>
      </c>
      <c r="G29" s="83" t="s">
        <v>12</v>
      </c>
      <c r="H29" s="26">
        <v>0.9</v>
      </c>
      <c r="I29" s="74"/>
      <c r="J29" s="28"/>
      <c r="K29" s="29"/>
      <c r="L29" s="32"/>
      <c r="M29" s="33"/>
      <c r="N29" s="90"/>
      <c r="O29" s="129"/>
      <c r="P29" s="140"/>
      <c r="Q29" s="32"/>
      <c r="R29" s="33"/>
      <c r="S29" s="116">
        <v>194</v>
      </c>
      <c r="T29" s="34"/>
    </row>
    <row r="30" spans="1:20" ht="16.5" customHeight="1" x14ac:dyDescent="0.2">
      <c r="A30" s="36">
        <v>19</v>
      </c>
      <c r="B30" s="36" t="s">
        <v>362</v>
      </c>
      <c r="C30" s="37" t="s">
        <v>2633</v>
      </c>
      <c r="D30" s="58"/>
      <c r="E30" s="38"/>
      <c r="F30" s="138"/>
      <c r="G30" s="84"/>
      <c r="H30" s="19"/>
      <c r="I30" s="27" t="s">
        <v>11</v>
      </c>
      <c r="J30" s="85" t="s">
        <v>12</v>
      </c>
      <c r="K30" s="100">
        <v>1</v>
      </c>
      <c r="L30" s="32"/>
      <c r="M30" s="33"/>
      <c r="N30" s="90"/>
      <c r="O30" s="39" t="s">
        <v>12</v>
      </c>
      <c r="P30" s="40">
        <v>0.9</v>
      </c>
      <c r="Q30" s="31"/>
      <c r="R30" s="18"/>
      <c r="S30" s="116">
        <v>194</v>
      </c>
      <c r="T30" s="34"/>
    </row>
    <row r="31" spans="1:20" ht="16.5" customHeight="1" x14ac:dyDescent="0.2">
      <c r="A31" s="36">
        <v>19</v>
      </c>
      <c r="B31" s="36" t="s">
        <v>363</v>
      </c>
      <c r="C31" s="37" t="s">
        <v>2634</v>
      </c>
      <c r="D31" s="58"/>
      <c r="E31" s="38"/>
      <c r="F31" s="24"/>
      <c r="G31" s="83"/>
      <c r="H31" s="26"/>
      <c r="I31" s="74"/>
      <c r="J31" s="28"/>
      <c r="K31" s="29"/>
      <c r="L31" s="32"/>
      <c r="M31" s="33"/>
      <c r="N31" s="90"/>
      <c r="O31" s="24"/>
      <c r="P31" s="25"/>
      <c r="Q31" s="131" t="s">
        <v>15</v>
      </c>
      <c r="R31" s="132"/>
      <c r="S31" s="116">
        <v>215</v>
      </c>
      <c r="T31" s="34"/>
    </row>
    <row r="32" spans="1:20" ht="16.5" customHeight="1" x14ac:dyDescent="0.2">
      <c r="A32" s="36">
        <v>19</v>
      </c>
      <c r="B32" s="36" t="s">
        <v>364</v>
      </c>
      <c r="C32" s="37" t="s">
        <v>2635</v>
      </c>
      <c r="D32" s="58"/>
      <c r="E32" s="38"/>
      <c r="F32" s="31"/>
      <c r="G32" s="84"/>
      <c r="H32" s="19"/>
      <c r="I32" s="27" t="s">
        <v>11</v>
      </c>
      <c r="J32" s="85" t="s">
        <v>12</v>
      </c>
      <c r="K32" s="100">
        <v>1</v>
      </c>
      <c r="L32" s="32"/>
      <c r="M32" s="33"/>
      <c r="N32" s="90"/>
      <c r="O32" s="32"/>
      <c r="P32" s="33"/>
      <c r="Q32" s="133"/>
      <c r="R32" s="134"/>
      <c r="S32" s="116">
        <v>215</v>
      </c>
      <c r="T32" s="34"/>
    </row>
    <row r="33" spans="1:21" ht="16.5" customHeight="1" x14ac:dyDescent="0.2">
      <c r="A33" s="36">
        <v>19</v>
      </c>
      <c r="B33" s="36" t="s">
        <v>365</v>
      </c>
      <c r="C33" s="37" t="s">
        <v>2636</v>
      </c>
      <c r="D33" s="58"/>
      <c r="E33" s="38"/>
      <c r="F33" s="125" t="s">
        <v>13</v>
      </c>
      <c r="G33" s="83" t="s">
        <v>12</v>
      </c>
      <c r="H33" s="26">
        <v>0.9</v>
      </c>
      <c r="I33" s="74"/>
      <c r="J33" s="28"/>
      <c r="K33" s="29"/>
      <c r="L33" s="32"/>
      <c r="M33" s="33"/>
      <c r="N33" s="90"/>
      <c r="O33" s="32"/>
      <c r="P33" s="33"/>
      <c r="Q33" s="133"/>
      <c r="R33" s="134"/>
      <c r="S33" s="116">
        <v>194</v>
      </c>
      <c r="T33" s="34"/>
    </row>
    <row r="34" spans="1:21" ht="16.5" customHeight="1" x14ac:dyDescent="0.2">
      <c r="A34" s="36">
        <v>19</v>
      </c>
      <c r="B34" s="36" t="s">
        <v>366</v>
      </c>
      <c r="C34" s="37" t="s">
        <v>2637</v>
      </c>
      <c r="D34" s="58"/>
      <c r="E34" s="38"/>
      <c r="F34" s="143"/>
      <c r="G34" s="84"/>
      <c r="H34" s="19"/>
      <c r="I34" s="27" t="s">
        <v>11</v>
      </c>
      <c r="J34" s="85" t="s">
        <v>12</v>
      </c>
      <c r="K34" s="100">
        <v>1</v>
      </c>
      <c r="L34" s="32"/>
      <c r="M34" s="33"/>
      <c r="N34" s="90"/>
      <c r="O34" s="31"/>
      <c r="P34" s="18"/>
      <c r="Q34" s="133"/>
      <c r="R34" s="134"/>
      <c r="S34" s="116">
        <v>194</v>
      </c>
      <c r="T34" s="34"/>
    </row>
    <row r="35" spans="1:21" ht="16.5" customHeight="1" x14ac:dyDescent="0.2">
      <c r="A35" s="36">
        <v>19</v>
      </c>
      <c r="B35" s="36" t="s">
        <v>367</v>
      </c>
      <c r="C35" s="37" t="s">
        <v>2638</v>
      </c>
      <c r="D35" s="58"/>
      <c r="E35" s="38"/>
      <c r="F35" s="24"/>
      <c r="G35" s="83"/>
      <c r="H35" s="26"/>
      <c r="I35" s="74"/>
      <c r="J35" s="28"/>
      <c r="K35" s="29"/>
      <c r="L35" s="32"/>
      <c r="M35" s="33"/>
      <c r="N35" s="90"/>
      <c r="O35" s="127" t="s">
        <v>14</v>
      </c>
      <c r="P35" s="128"/>
      <c r="Q35" s="133"/>
      <c r="R35" s="134"/>
      <c r="S35" s="116">
        <v>194</v>
      </c>
      <c r="T35" s="34"/>
    </row>
    <row r="36" spans="1:21" ht="16.5" customHeight="1" x14ac:dyDescent="0.2">
      <c r="A36" s="36">
        <v>19</v>
      </c>
      <c r="B36" s="36" t="s">
        <v>368</v>
      </c>
      <c r="C36" s="37" t="s">
        <v>2639</v>
      </c>
      <c r="D36" s="58"/>
      <c r="E36" s="38"/>
      <c r="F36" s="31"/>
      <c r="G36" s="84"/>
      <c r="H36" s="19"/>
      <c r="I36" s="27" t="s">
        <v>11</v>
      </c>
      <c r="J36" s="85" t="s">
        <v>12</v>
      </c>
      <c r="K36" s="100">
        <v>1</v>
      </c>
      <c r="L36" s="32"/>
      <c r="M36" s="33"/>
      <c r="N36" s="90"/>
      <c r="O36" s="129"/>
      <c r="P36" s="130"/>
      <c r="Q36" s="133"/>
      <c r="R36" s="134"/>
      <c r="S36" s="116">
        <v>194</v>
      </c>
      <c r="T36" s="34"/>
    </row>
    <row r="37" spans="1:21" ht="16.5" customHeight="1" x14ac:dyDescent="0.2">
      <c r="A37" s="36">
        <v>19</v>
      </c>
      <c r="B37" s="36" t="s">
        <v>369</v>
      </c>
      <c r="C37" s="37" t="s">
        <v>2640</v>
      </c>
      <c r="D37" s="58"/>
      <c r="E37" s="38"/>
      <c r="F37" s="125" t="s">
        <v>13</v>
      </c>
      <c r="G37" s="83" t="s">
        <v>12</v>
      </c>
      <c r="H37" s="26">
        <v>0.9</v>
      </c>
      <c r="I37" s="74"/>
      <c r="J37" s="28"/>
      <c r="K37" s="29"/>
      <c r="L37" s="32"/>
      <c r="M37" s="33"/>
      <c r="N37" s="90"/>
      <c r="O37" s="129"/>
      <c r="P37" s="130"/>
      <c r="Q37" s="133"/>
      <c r="R37" s="134"/>
      <c r="S37" s="116">
        <v>175</v>
      </c>
      <c r="T37" s="34"/>
    </row>
    <row r="38" spans="1:21" ht="16.5" customHeight="1" x14ac:dyDescent="0.2">
      <c r="A38" s="36">
        <v>19</v>
      </c>
      <c r="B38" s="36" t="s">
        <v>370</v>
      </c>
      <c r="C38" s="37" t="s">
        <v>2641</v>
      </c>
      <c r="D38" s="58"/>
      <c r="E38" s="38"/>
      <c r="F38" s="143"/>
      <c r="G38" s="84"/>
      <c r="H38" s="19"/>
      <c r="I38" s="27" t="s">
        <v>11</v>
      </c>
      <c r="J38" s="85" t="s">
        <v>12</v>
      </c>
      <c r="K38" s="100">
        <v>1</v>
      </c>
      <c r="L38" s="32"/>
      <c r="M38" s="33"/>
      <c r="N38" s="90"/>
      <c r="O38" s="39" t="s">
        <v>12</v>
      </c>
      <c r="P38" s="40">
        <v>0.9</v>
      </c>
      <c r="Q38" s="39" t="s">
        <v>12</v>
      </c>
      <c r="R38" s="96">
        <v>0.9</v>
      </c>
      <c r="S38" s="116">
        <v>175</v>
      </c>
      <c r="T38" s="34"/>
    </row>
    <row r="39" spans="1:21" ht="16.5" customHeight="1" x14ac:dyDescent="0.2">
      <c r="A39" s="22">
        <v>19</v>
      </c>
      <c r="B39" s="22">
        <v>7203</v>
      </c>
      <c r="C39" s="35" t="s">
        <v>2642</v>
      </c>
      <c r="D39" s="121" t="s">
        <v>39</v>
      </c>
      <c r="E39" s="122"/>
      <c r="F39" s="24"/>
      <c r="G39" s="83"/>
      <c r="H39" s="26"/>
      <c r="I39" s="74"/>
      <c r="J39" s="28"/>
      <c r="K39" s="29"/>
      <c r="L39" s="32"/>
      <c r="M39" s="33"/>
      <c r="N39" s="90"/>
      <c r="O39" s="24"/>
      <c r="P39" s="89"/>
      <c r="Q39" s="24"/>
      <c r="R39" s="26"/>
      <c r="S39" s="116">
        <v>335</v>
      </c>
      <c r="T39" s="34"/>
    </row>
    <row r="40" spans="1:21" ht="16.5" customHeight="1" x14ac:dyDescent="0.2">
      <c r="A40" s="22">
        <v>19</v>
      </c>
      <c r="B40" s="22">
        <v>7204</v>
      </c>
      <c r="C40" s="35" t="s">
        <v>2643</v>
      </c>
      <c r="D40" s="123"/>
      <c r="E40" s="124"/>
      <c r="F40" s="31"/>
      <c r="G40" s="84"/>
      <c r="H40" s="19"/>
      <c r="I40" s="27" t="s">
        <v>11</v>
      </c>
      <c r="J40" s="85" t="s">
        <v>12</v>
      </c>
      <c r="K40" s="100">
        <v>1</v>
      </c>
      <c r="L40" s="32"/>
      <c r="M40" s="33"/>
      <c r="N40" s="90"/>
      <c r="O40" s="32"/>
      <c r="P40" s="90"/>
      <c r="Q40" s="32"/>
      <c r="R40" s="49"/>
      <c r="S40" s="116">
        <v>335</v>
      </c>
      <c r="T40" s="34"/>
    </row>
    <row r="41" spans="1:21" ht="16.5" customHeight="1" x14ac:dyDescent="0.2">
      <c r="A41" s="22">
        <v>19</v>
      </c>
      <c r="B41" s="22">
        <v>7205</v>
      </c>
      <c r="C41" s="35" t="s">
        <v>2644</v>
      </c>
      <c r="D41" s="123"/>
      <c r="E41" s="124"/>
      <c r="F41" s="125" t="s">
        <v>13</v>
      </c>
      <c r="G41" s="83" t="s">
        <v>12</v>
      </c>
      <c r="H41" s="26">
        <v>0.9</v>
      </c>
      <c r="I41" s="74"/>
      <c r="J41" s="28"/>
      <c r="K41" s="29"/>
      <c r="L41" s="32"/>
      <c r="M41" s="33"/>
      <c r="N41" s="90"/>
      <c r="O41" s="32"/>
      <c r="P41" s="90"/>
      <c r="Q41" s="32"/>
      <c r="R41" s="49"/>
      <c r="S41" s="116">
        <v>301</v>
      </c>
      <c r="T41" s="34"/>
    </row>
    <row r="42" spans="1:21" ht="16.5" customHeight="1" x14ac:dyDescent="0.2">
      <c r="A42" s="22">
        <v>19</v>
      </c>
      <c r="B42" s="22">
        <v>7206</v>
      </c>
      <c r="C42" s="35" t="s">
        <v>2645</v>
      </c>
      <c r="D42" s="55">
        <v>268</v>
      </c>
      <c r="E42" s="102" t="s">
        <v>8</v>
      </c>
      <c r="F42" s="143"/>
      <c r="G42" s="84"/>
      <c r="H42" s="19"/>
      <c r="I42" s="27" t="s">
        <v>11</v>
      </c>
      <c r="J42" s="85" t="s">
        <v>12</v>
      </c>
      <c r="K42" s="100">
        <v>1</v>
      </c>
      <c r="L42" s="32"/>
      <c r="M42" s="33"/>
      <c r="N42" s="90"/>
      <c r="O42" s="32"/>
      <c r="P42" s="90"/>
      <c r="Q42" s="32"/>
      <c r="R42" s="49"/>
      <c r="S42" s="116">
        <v>301</v>
      </c>
      <c r="T42" s="34"/>
    </row>
    <row r="43" spans="1:21" ht="16.5" customHeight="1" x14ac:dyDescent="0.2">
      <c r="A43" s="36">
        <v>19</v>
      </c>
      <c r="B43" s="36" t="s">
        <v>371</v>
      </c>
      <c r="C43" s="37" t="s">
        <v>2646</v>
      </c>
      <c r="D43" s="58"/>
      <c r="E43" s="38"/>
      <c r="F43" s="24"/>
      <c r="G43" s="83"/>
      <c r="H43" s="26"/>
      <c r="I43" s="74"/>
      <c r="J43" s="28"/>
      <c r="K43" s="29"/>
      <c r="L43" s="32"/>
      <c r="M43" s="33"/>
      <c r="N43" s="90"/>
      <c r="O43" s="127" t="s">
        <v>14</v>
      </c>
      <c r="P43" s="128"/>
      <c r="Q43" s="32"/>
      <c r="R43" s="33"/>
      <c r="S43" s="116">
        <v>302</v>
      </c>
      <c r="T43" s="34"/>
      <c r="U43" s="115"/>
    </row>
    <row r="44" spans="1:21" ht="16.5" customHeight="1" x14ac:dyDescent="0.2">
      <c r="A44" s="36">
        <v>19</v>
      </c>
      <c r="B44" s="36" t="s">
        <v>372</v>
      </c>
      <c r="C44" s="37" t="s">
        <v>2647</v>
      </c>
      <c r="D44" s="58"/>
      <c r="E44" s="38"/>
      <c r="F44" s="31"/>
      <c r="G44" s="84"/>
      <c r="H44" s="19"/>
      <c r="I44" s="27" t="s">
        <v>11</v>
      </c>
      <c r="J44" s="85" t="s">
        <v>12</v>
      </c>
      <c r="K44" s="100">
        <v>1</v>
      </c>
      <c r="L44" s="32"/>
      <c r="M44" s="33"/>
      <c r="N44" s="90"/>
      <c r="O44" s="129"/>
      <c r="P44" s="130"/>
      <c r="Q44" s="32"/>
      <c r="R44" s="33"/>
      <c r="S44" s="116">
        <v>302</v>
      </c>
      <c r="T44" s="34"/>
      <c r="U44" s="115"/>
    </row>
    <row r="45" spans="1:21" ht="16.5" customHeight="1" x14ac:dyDescent="0.2">
      <c r="A45" s="36">
        <v>19</v>
      </c>
      <c r="B45" s="36" t="s">
        <v>373</v>
      </c>
      <c r="C45" s="37" t="s">
        <v>2648</v>
      </c>
      <c r="D45" s="58"/>
      <c r="E45" s="38"/>
      <c r="F45" s="125" t="s">
        <v>13</v>
      </c>
      <c r="G45" s="83" t="s">
        <v>12</v>
      </c>
      <c r="H45" s="26">
        <v>0.9</v>
      </c>
      <c r="I45" s="74"/>
      <c r="J45" s="28"/>
      <c r="K45" s="29"/>
      <c r="L45" s="32"/>
      <c r="M45" s="33"/>
      <c r="N45" s="90"/>
      <c r="O45" s="129"/>
      <c r="P45" s="130"/>
      <c r="Q45" s="32"/>
      <c r="R45" s="33"/>
      <c r="S45" s="116">
        <v>271</v>
      </c>
      <c r="T45" s="34"/>
    </row>
    <row r="46" spans="1:21" ht="16.5" customHeight="1" x14ac:dyDescent="0.2">
      <c r="A46" s="36">
        <v>19</v>
      </c>
      <c r="B46" s="36" t="s">
        <v>374</v>
      </c>
      <c r="C46" s="37" t="s">
        <v>2649</v>
      </c>
      <c r="D46" s="58"/>
      <c r="E46" s="38"/>
      <c r="F46" s="143"/>
      <c r="G46" s="84"/>
      <c r="H46" s="19"/>
      <c r="I46" s="27" t="s">
        <v>11</v>
      </c>
      <c r="J46" s="85" t="s">
        <v>12</v>
      </c>
      <c r="K46" s="100">
        <v>1</v>
      </c>
      <c r="L46" s="32"/>
      <c r="M46" s="33"/>
      <c r="N46" s="90"/>
      <c r="O46" s="39" t="s">
        <v>12</v>
      </c>
      <c r="P46" s="40">
        <v>0.9</v>
      </c>
      <c r="Q46" s="31"/>
      <c r="R46" s="18"/>
      <c r="S46" s="116">
        <v>271</v>
      </c>
      <c r="T46" s="34"/>
    </row>
    <row r="47" spans="1:21" ht="16.5" customHeight="1" x14ac:dyDescent="0.2">
      <c r="A47" s="36">
        <v>19</v>
      </c>
      <c r="B47" s="36" t="s">
        <v>375</v>
      </c>
      <c r="C47" s="37" t="s">
        <v>2650</v>
      </c>
      <c r="D47" s="58"/>
      <c r="E47" s="38"/>
      <c r="F47" s="24"/>
      <c r="G47" s="83"/>
      <c r="H47" s="26"/>
      <c r="I47" s="74"/>
      <c r="J47" s="28"/>
      <c r="K47" s="29"/>
      <c r="L47" s="32"/>
      <c r="M47" s="33"/>
      <c r="N47" s="90"/>
      <c r="O47" s="24"/>
      <c r="P47" s="25"/>
      <c r="Q47" s="131" t="s">
        <v>15</v>
      </c>
      <c r="R47" s="132"/>
      <c r="S47" s="116">
        <v>302</v>
      </c>
      <c r="T47" s="34"/>
    </row>
    <row r="48" spans="1:21" ht="16.5" customHeight="1" x14ac:dyDescent="0.2">
      <c r="A48" s="36">
        <v>19</v>
      </c>
      <c r="B48" s="36" t="s">
        <v>376</v>
      </c>
      <c r="C48" s="37" t="s">
        <v>2651</v>
      </c>
      <c r="D48" s="58"/>
      <c r="E48" s="38"/>
      <c r="F48" s="31"/>
      <c r="G48" s="84"/>
      <c r="H48" s="19"/>
      <c r="I48" s="27" t="s">
        <v>11</v>
      </c>
      <c r="J48" s="85" t="s">
        <v>12</v>
      </c>
      <c r="K48" s="100">
        <v>1</v>
      </c>
      <c r="L48" s="32"/>
      <c r="M48" s="33"/>
      <c r="N48" s="90"/>
      <c r="O48" s="32"/>
      <c r="P48" s="33"/>
      <c r="Q48" s="133"/>
      <c r="R48" s="134"/>
      <c r="S48" s="116">
        <v>302</v>
      </c>
      <c r="T48" s="34"/>
    </row>
    <row r="49" spans="1:20" ht="16.5" customHeight="1" x14ac:dyDescent="0.2">
      <c r="A49" s="36">
        <v>19</v>
      </c>
      <c r="B49" s="36" t="s">
        <v>377</v>
      </c>
      <c r="C49" s="37" t="s">
        <v>2652</v>
      </c>
      <c r="D49" s="58"/>
      <c r="E49" s="38"/>
      <c r="F49" s="125" t="s">
        <v>13</v>
      </c>
      <c r="G49" s="83" t="s">
        <v>12</v>
      </c>
      <c r="H49" s="26">
        <v>0.9</v>
      </c>
      <c r="I49" s="74"/>
      <c r="J49" s="28"/>
      <c r="K49" s="29"/>
      <c r="L49" s="32"/>
      <c r="M49" s="33"/>
      <c r="N49" s="90"/>
      <c r="O49" s="32"/>
      <c r="P49" s="33"/>
      <c r="Q49" s="133"/>
      <c r="R49" s="134"/>
      <c r="S49" s="116">
        <v>271</v>
      </c>
      <c r="T49" s="34"/>
    </row>
    <row r="50" spans="1:20" ht="16.5" customHeight="1" x14ac:dyDescent="0.2">
      <c r="A50" s="36">
        <v>19</v>
      </c>
      <c r="B50" s="36" t="s">
        <v>378</v>
      </c>
      <c r="C50" s="37" t="s">
        <v>2653</v>
      </c>
      <c r="D50" s="58"/>
      <c r="E50" s="38"/>
      <c r="F50" s="143"/>
      <c r="G50" s="84"/>
      <c r="H50" s="19"/>
      <c r="I50" s="27" t="s">
        <v>11</v>
      </c>
      <c r="J50" s="85" t="s">
        <v>12</v>
      </c>
      <c r="K50" s="100">
        <v>1</v>
      </c>
      <c r="L50" s="32"/>
      <c r="M50" s="33"/>
      <c r="N50" s="90"/>
      <c r="O50" s="31"/>
      <c r="P50" s="18"/>
      <c r="Q50" s="133"/>
      <c r="R50" s="134"/>
      <c r="S50" s="116">
        <v>271</v>
      </c>
      <c r="T50" s="34"/>
    </row>
    <row r="51" spans="1:20" ht="16.5" customHeight="1" x14ac:dyDescent="0.2">
      <c r="A51" s="36">
        <v>19</v>
      </c>
      <c r="B51" s="36" t="s">
        <v>379</v>
      </c>
      <c r="C51" s="37" t="s">
        <v>2654</v>
      </c>
      <c r="D51" s="58"/>
      <c r="E51" s="38"/>
      <c r="F51" s="24"/>
      <c r="G51" s="83"/>
      <c r="H51" s="26"/>
      <c r="I51" s="74"/>
      <c r="J51" s="28"/>
      <c r="K51" s="29"/>
      <c r="L51" s="32"/>
      <c r="M51" s="33"/>
      <c r="N51" s="90"/>
      <c r="O51" s="127" t="s">
        <v>14</v>
      </c>
      <c r="P51" s="128"/>
      <c r="Q51" s="133"/>
      <c r="R51" s="134"/>
      <c r="S51" s="116">
        <v>272</v>
      </c>
      <c r="T51" s="34"/>
    </row>
    <row r="52" spans="1:20" ht="16.5" customHeight="1" x14ac:dyDescent="0.2">
      <c r="A52" s="36">
        <v>19</v>
      </c>
      <c r="B52" s="36" t="s">
        <v>380</v>
      </c>
      <c r="C52" s="37" t="s">
        <v>2655</v>
      </c>
      <c r="D52" s="58"/>
      <c r="E52" s="38"/>
      <c r="F52" s="31"/>
      <c r="G52" s="84"/>
      <c r="H52" s="19"/>
      <c r="I52" s="27" t="s">
        <v>11</v>
      </c>
      <c r="J52" s="85" t="s">
        <v>12</v>
      </c>
      <c r="K52" s="100">
        <v>1</v>
      </c>
      <c r="L52" s="32"/>
      <c r="M52" s="33"/>
      <c r="N52" s="90"/>
      <c r="O52" s="129"/>
      <c r="P52" s="130"/>
      <c r="Q52" s="133"/>
      <c r="R52" s="134"/>
      <c r="S52" s="116">
        <v>272</v>
      </c>
      <c r="T52" s="34"/>
    </row>
    <row r="53" spans="1:20" ht="16.5" customHeight="1" x14ac:dyDescent="0.2">
      <c r="A53" s="36">
        <v>19</v>
      </c>
      <c r="B53" s="36" t="s">
        <v>381</v>
      </c>
      <c r="C53" s="37" t="s">
        <v>2656</v>
      </c>
      <c r="D53" s="58"/>
      <c r="E53" s="38"/>
      <c r="F53" s="125" t="s">
        <v>13</v>
      </c>
      <c r="G53" s="83" t="s">
        <v>12</v>
      </c>
      <c r="H53" s="26">
        <v>0.9</v>
      </c>
      <c r="I53" s="74"/>
      <c r="J53" s="28"/>
      <c r="K53" s="29"/>
      <c r="L53" s="32"/>
      <c r="M53" s="33"/>
      <c r="N53" s="90"/>
      <c r="O53" s="129"/>
      <c r="P53" s="130"/>
      <c r="Q53" s="133"/>
      <c r="R53" s="134"/>
      <c r="S53" s="116">
        <v>244</v>
      </c>
      <c r="T53" s="34"/>
    </row>
    <row r="54" spans="1:20" ht="16.5" customHeight="1" x14ac:dyDescent="0.2">
      <c r="A54" s="36">
        <v>19</v>
      </c>
      <c r="B54" s="36" t="s">
        <v>382</v>
      </c>
      <c r="C54" s="37" t="s">
        <v>2657</v>
      </c>
      <c r="D54" s="58"/>
      <c r="E54" s="38"/>
      <c r="F54" s="143"/>
      <c r="G54" s="84"/>
      <c r="H54" s="19"/>
      <c r="I54" s="27" t="s">
        <v>11</v>
      </c>
      <c r="J54" s="85" t="s">
        <v>12</v>
      </c>
      <c r="K54" s="100">
        <v>1</v>
      </c>
      <c r="L54" s="32"/>
      <c r="M54" s="33"/>
      <c r="N54" s="90"/>
      <c r="O54" s="39" t="s">
        <v>12</v>
      </c>
      <c r="P54" s="40">
        <v>0.9</v>
      </c>
      <c r="Q54" s="39" t="s">
        <v>12</v>
      </c>
      <c r="R54" s="96">
        <v>0.9</v>
      </c>
      <c r="S54" s="116">
        <v>244</v>
      </c>
      <c r="T54" s="34"/>
    </row>
    <row r="55" spans="1:20" ht="16.5" customHeight="1" x14ac:dyDescent="0.2">
      <c r="A55" s="22">
        <v>19</v>
      </c>
      <c r="B55" s="22">
        <v>7207</v>
      </c>
      <c r="C55" s="35" t="s">
        <v>2658</v>
      </c>
      <c r="D55" s="121" t="s">
        <v>40</v>
      </c>
      <c r="E55" s="122"/>
      <c r="F55" s="24"/>
      <c r="G55" s="83"/>
      <c r="H55" s="26"/>
      <c r="I55" s="74"/>
      <c r="J55" s="28"/>
      <c r="K55" s="29"/>
      <c r="L55" s="32"/>
      <c r="M55" s="33"/>
      <c r="N55" s="90"/>
      <c r="O55" s="24"/>
      <c r="P55" s="89"/>
      <c r="Q55" s="24"/>
      <c r="R55" s="26"/>
      <c r="S55" s="116">
        <v>420</v>
      </c>
      <c r="T55" s="34"/>
    </row>
    <row r="56" spans="1:20" ht="16.5" customHeight="1" x14ac:dyDescent="0.2">
      <c r="A56" s="22">
        <v>19</v>
      </c>
      <c r="B56" s="22">
        <v>7208</v>
      </c>
      <c r="C56" s="35" t="s">
        <v>2659</v>
      </c>
      <c r="D56" s="123"/>
      <c r="E56" s="124"/>
      <c r="F56" s="31"/>
      <c r="G56" s="84"/>
      <c r="H56" s="19"/>
      <c r="I56" s="27" t="s">
        <v>11</v>
      </c>
      <c r="J56" s="85" t="s">
        <v>12</v>
      </c>
      <c r="K56" s="100">
        <v>1</v>
      </c>
      <c r="L56" s="32"/>
      <c r="M56" s="33"/>
      <c r="N56" s="90"/>
      <c r="O56" s="32"/>
      <c r="P56" s="90"/>
      <c r="Q56" s="32"/>
      <c r="R56" s="49"/>
      <c r="S56" s="116">
        <v>420</v>
      </c>
      <c r="T56" s="34"/>
    </row>
    <row r="57" spans="1:20" ht="16.5" customHeight="1" x14ac:dyDescent="0.2">
      <c r="A57" s="22">
        <v>19</v>
      </c>
      <c r="B57" s="22">
        <v>7209</v>
      </c>
      <c r="C57" s="35" t="s">
        <v>2660</v>
      </c>
      <c r="D57" s="123"/>
      <c r="E57" s="124"/>
      <c r="F57" s="125" t="s">
        <v>13</v>
      </c>
      <c r="G57" s="83" t="s">
        <v>12</v>
      </c>
      <c r="H57" s="26">
        <v>0.9</v>
      </c>
      <c r="I57" s="74"/>
      <c r="J57" s="28"/>
      <c r="K57" s="29"/>
      <c r="L57" s="32"/>
      <c r="M57" s="33"/>
      <c r="N57" s="90"/>
      <c r="O57" s="32"/>
      <c r="P57" s="90"/>
      <c r="Q57" s="32"/>
      <c r="R57" s="49"/>
      <c r="S57" s="116">
        <v>378</v>
      </c>
      <c r="T57" s="34"/>
    </row>
    <row r="58" spans="1:20" ht="16.5" customHeight="1" x14ac:dyDescent="0.2">
      <c r="A58" s="22">
        <v>19</v>
      </c>
      <c r="B58" s="22">
        <v>7210</v>
      </c>
      <c r="C58" s="35" t="s">
        <v>2661</v>
      </c>
      <c r="D58" s="55">
        <v>336</v>
      </c>
      <c r="E58" s="102" t="s">
        <v>8</v>
      </c>
      <c r="F58" s="143"/>
      <c r="G58" s="84"/>
      <c r="H58" s="19"/>
      <c r="I58" s="27" t="s">
        <v>11</v>
      </c>
      <c r="J58" s="85" t="s">
        <v>12</v>
      </c>
      <c r="K58" s="100">
        <v>1</v>
      </c>
      <c r="L58" s="32"/>
      <c r="M58" s="33"/>
      <c r="N58" s="90"/>
      <c r="O58" s="32"/>
      <c r="P58" s="90"/>
      <c r="Q58" s="32"/>
      <c r="R58" s="49"/>
      <c r="S58" s="116">
        <v>378</v>
      </c>
      <c r="T58" s="34"/>
    </row>
    <row r="59" spans="1:20" ht="16.5" customHeight="1" x14ac:dyDescent="0.2">
      <c r="A59" s="36">
        <v>19</v>
      </c>
      <c r="B59" s="36" t="s">
        <v>383</v>
      </c>
      <c r="C59" s="37" t="s">
        <v>2662</v>
      </c>
      <c r="D59" s="58"/>
      <c r="E59" s="38"/>
      <c r="F59" s="24"/>
      <c r="G59" s="83"/>
      <c r="H59" s="26"/>
      <c r="I59" s="74"/>
      <c r="J59" s="28"/>
      <c r="K59" s="29"/>
      <c r="L59" s="32"/>
      <c r="M59" s="33"/>
      <c r="N59" s="90"/>
      <c r="O59" s="127" t="s">
        <v>14</v>
      </c>
      <c r="P59" s="128"/>
      <c r="Q59" s="32"/>
      <c r="R59" s="33"/>
      <c r="S59" s="116">
        <v>378</v>
      </c>
      <c r="T59" s="34"/>
    </row>
    <row r="60" spans="1:20" ht="16.5" customHeight="1" x14ac:dyDescent="0.2">
      <c r="A60" s="36">
        <v>19</v>
      </c>
      <c r="B60" s="36" t="s">
        <v>384</v>
      </c>
      <c r="C60" s="37" t="s">
        <v>2663</v>
      </c>
      <c r="D60" s="58"/>
      <c r="E60" s="38"/>
      <c r="F60" s="31"/>
      <c r="G60" s="84"/>
      <c r="H60" s="19"/>
      <c r="I60" s="27" t="s">
        <v>11</v>
      </c>
      <c r="J60" s="85" t="s">
        <v>12</v>
      </c>
      <c r="K60" s="100">
        <v>1</v>
      </c>
      <c r="L60" s="32"/>
      <c r="M60" s="33"/>
      <c r="N60" s="90"/>
      <c r="O60" s="129"/>
      <c r="P60" s="130"/>
      <c r="Q60" s="32"/>
      <c r="R60" s="33"/>
      <c r="S60" s="116">
        <v>378</v>
      </c>
      <c r="T60" s="34"/>
    </row>
    <row r="61" spans="1:20" ht="16.5" customHeight="1" x14ac:dyDescent="0.2">
      <c r="A61" s="36">
        <v>19</v>
      </c>
      <c r="B61" s="36" t="s">
        <v>385</v>
      </c>
      <c r="C61" s="37" t="s">
        <v>2664</v>
      </c>
      <c r="D61" s="58"/>
      <c r="E61" s="38"/>
      <c r="F61" s="125" t="s">
        <v>13</v>
      </c>
      <c r="G61" s="83" t="s">
        <v>12</v>
      </c>
      <c r="H61" s="26">
        <v>0.9</v>
      </c>
      <c r="I61" s="74"/>
      <c r="J61" s="28"/>
      <c r="K61" s="29"/>
      <c r="L61" s="32"/>
      <c r="M61" s="33"/>
      <c r="N61" s="90"/>
      <c r="O61" s="129"/>
      <c r="P61" s="130"/>
      <c r="Q61" s="32"/>
      <c r="R61" s="33"/>
      <c r="S61" s="116">
        <v>340</v>
      </c>
      <c r="T61" s="34"/>
    </row>
    <row r="62" spans="1:20" ht="16.5" customHeight="1" x14ac:dyDescent="0.2">
      <c r="A62" s="36">
        <v>19</v>
      </c>
      <c r="B62" s="36" t="s">
        <v>386</v>
      </c>
      <c r="C62" s="37" t="s">
        <v>2665</v>
      </c>
      <c r="D62" s="58"/>
      <c r="E62" s="38"/>
      <c r="F62" s="143"/>
      <c r="G62" s="84"/>
      <c r="H62" s="19"/>
      <c r="I62" s="27" t="s">
        <v>11</v>
      </c>
      <c r="J62" s="85" t="s">
        <v>12</v>
      </c>
      <c r="K62" s="100">
        <v>1</v>
      </c>
      <c r="L62" s="32"/>
      <c r="M62" s="33"/>
      <c r="N62" s="90"/>
      <c r="O62" s="39" t="s">
        <v>12</v>
      </c>
      <c r="P62" s="40">
        <v>0.9</v>
      </c>
      <c r="Q62" s="31"/>
      <c r="R62" s="18"/>
      <c r="S62" s="116">
        <v>340</v>
      </c>
      <c r="T62" s="34"/>
    </row>
    <row r="63" spans="1:20" ht="16.5" customHeight="1" x14ac:dyDescent="0.2">
      <c r="A63" s="36">
        <v>19</v>
      </c>
      <c r="B63" s="36" t="s">
        <v>387</v>
      </c>
      <c r="C63" s="37" t="s">
        <v>2666</v>
      </c>
      <c r="D63" s="58"/>
      <c r="E63" s="38"/>
      <c r="F63" s="24"/>
      <c r="G63" s="83"/>
      <c r="H63" s="26"/>
      <c r="I63" s="74"/>
      <c r="J63" s="28"/>
      <c r="K63" s="29"/>
      <c r="L63" s="32"/>
      <c r="M63" s="33"/>
      <c r="N63" s="90"/>
      <c r="O63" s="24"/>
      <c r="P63" s="25"/>
      <c r="Q63" s="131" t="s">
        <v>15</v>
      </c>
      <c r="R63" s="132"/>
      <c r="S63" s="116">
        <v>378</v>
      </c>
      <c r="T63" s="34"/>
    </row>
    <row r="64" spans="1:20" ht="16.5" customHeight="1" x14ac:dyDescent="0.2">
      <c r="A64" s="36">
        <v>19</v>
      </c>
      <c r="B64" s="36" t="s">
        <v>388</v>
      </c>
      <c r="C64" s="37" t="s">
        <v>2667</v>
      </c>
      <c r="D64" s="58"/>
      <c r="E64" s="38"/>
      <c r="F64" s="31"/>
      <c r="G64" s="84"/>
      <c r="H64" s="19"/>
      <c r="I64" s="27" t="s">
        <v>11</v>
      </c>
      <c r="J64" s="85" t="s">
        <v>12</v>
      </c>
      <c r="K64" s="100">
        <v>1</v>
      </c>
      <c r="L64" s="32"/>
      <c r="M64" s="33"/>
      <c r="N64" s="90"/>
      <c r="O64" s="32"/>
      <c r="P64" s="33"/>
      <c r="Q64" s="133"/>
      <c r="R64" s="134"/>
      <c r="S64" s="116">
        <v>378</v>
      </c>
      <c r="T64" s="34"/>
    </row>
    <row r="65" spans="1:20" ht="16.5" customHeight="1" x14ac:dyDescent="0.2">
      <c r="A65" s="36">
        <v>19</v>
      </c>
      <c r="B65" s="36" t="s">
        <v>389</v>
      </c>
      <c r="C65" s="37" t="s">
        <v>2668</v>
      </c>
      <c r="D65" s="58"/>
      <c r="E65" s="38"/>
      <c r="F65" s="125" t="s">
        <v>13</v>
      </c>
      <c r="G65" s="83" t="s">
        <v>12</v>
      </c>
      <c r="H65" s="26">
        <v>0.9</v>
      </c>
      <c r="I65" s="74"/>
      <c r="J65" s="28"/>
      <c r="K65" s="29"/>
      <c r="L65" s="32"/>
      <c r="M65" s="33"/>
      <c r="N65" s="90"/>
      <c r="O65" s="32"/>
      <c r="P65" s="33"/>
      <c r="Q65" s="133"/>
      <c r="R65" s="134"/>
      <c r="S65" s="116">
        <v>340</v>
      </c>
      <c r="T65" s="34"/>
    </row>
    <row r="66" spans="1:20" ht="16.5" customHeight="1" x14ac:dyDescent="0.2">
      <c r="A66" s="36">
        <v>19</v>
      </c>
      <c r="B66" s="36" t="s">
        <v>390</v>
      </c>
      <c r="C66" s="37" t="s">
        <v>2669</v>
      </c>
      <c r="D66" s="58"/>
      <c r="E66" s="38"/>
      <c r="F66" s="143"/>
      <c r="G66" s="84"/>
      <c r="H66" s="19"/>
      <c r="I66" s="27" t="s">
        <v>11</v>
      </c>
      <c r="J66" s="85" t="s">
        <v>12</v>
      </c>
      <c r="K66" s="100">
        <v>1</v>
      </c>
      <c r="L66" s="32"/>
      <c r="M66" s="33"/>
      <c r="N66" s="90"/>
      <c r="O66" s="31"/>
      <c r="P66" s="18"/>
      <c r="Q66" s="133"/>
      <c r="R66" s="134"/>
      <c r="S66" s="116">
        <v>340</v>
      </c>
      <c r="T66" s="34"/>
    </row>
    <row r="67" spans="1:20" ht="16.5" customHeight="1" x14ac:dyDescent="0.2">
      <c r="A67" s="36">
        <v>19</v>
      </c>
      <c r="B67" s="36" t="s">
        <v>391</v>
      </c>
      <c r="C67" s="37" t="s">
        <v>2670</v>
      </c>
      <c r="D67" s="58"/>
      <c r="E67" s="38"/>
      <c r="F67" s="24"/>
      <c r="G67" s="83"/>
      <c r="H67" s="26"/>
      <c r="I67" s="74"/>
      <c r="J67" s="28"/>
      <c r="K67" s="29"/>
      <c r="L67" s="32"/>
      <c r="M67" s="33"/>
      <c r="N67" s="90"/>
      <c r="O67" s="127" t="s">
        <v>14</v>
      </c>
      <c r="P67" s="128"/>
      <c r="Q67" s="133"/>
      <c r="R67" s="134"/>
      <c r="S67" s="116">
        <v>340</v>
      </c>
      <c r="T67" s="34"/>
    </row>
    <row r="68" spans="1:20" ht="16.5" customHeight="1" x14ac:dyDescent="0.2">
      <c r="A68" s="36">
        <v>19</v>
      </c>
      <c r="B68" s="36" t="s">
        <v>392</v>
      </c>
      <c r="C68" s="37" t="s">
        <v>2671</v>
      </c>
      <c r="D68" s="58"/>
      <c r="E68" s="38"/>
      <c r="F68" s="31"/>
      <c r="G68" s="84"/>
      <c r="H68" s="19"/>
      <c r="I68" s="27" t="s">
        <v>11</v>
      </c>
      <c r="J68" s="85" t="s">
        <v>12</v>
      </c>
      <c r="K68" s="100">
        <v>1</v>
      </c>
      <c r="L68" s="32"/>
      <c r="M68" s="33"/>
      <c r="N68" s="90"/>
      <c r="O68" s="129"/>
      <c r="P68" s="130"/>
      <c r="Q68" s="133"/>
      <c r="R68" s="134"/>
      <c r="S68" s="116">
        <v>340</v>
      </c>
      <c r="T68" s="34"/>
    </row>
    <row r="69" spans="1:20" ht="16.5" customHeight="1" x14ac:dyDescent="0.2">
      <c r="A69" s="36">
        <v>19</v>
      </c>
      <c r="B69" s="36" t="s">
        <v>393</v>
      </c>
      <c r="C69" s="37" t="s">
        <v>2672</v>
      </c>
      <c r="D69" s="58"/>
      <c r="E69" s="38"/>
      <c r="F69" s="125" t="s">
        <v>13</v>
      </c>
      <c r="G69" s="83" t="s">
        <v>12</v>
      </c>
      <c r="H69" s="26">
        <v>0.9</v>
      </c>
      <c r="I69" s="74"/>
      <c r="J69" s="28"/>
      <c r="K69" s="29"/>
      <c r="L69" s="32"/>
      <c r="M69" s="33"/>
      <c r="N69" s="90"/>
      <c r="O69" s="129"/>
      <c r="P69" s="130"/>
      <c r="Q69" s="133"/>
      <c r="R69" s="134"/>
      <c r="S69" s="116">
        <v>306</v>
      </c>
      <c r="T69" s="34"/>
    </row>
    <row r="70" spans="1:20" ht="16.5" customHeight="1" x14ac:dyDescent="0.2">
      <c r="A70" s="36">
        <v>19</v>
      </c>
      <c r="B70" s="36" t="s">
        <v>394</v>
      </c>
      <c r="C70" s="37" t="s">
        <v>2673</v>
      </c>
      <c r="D70" s="58"/>
      <c r="E70" s="38"/>
      <c r="F70" s="143"/>
      <c r="G70" s="84"/>
      <c r="H70" s="19"/>
      <c r="I70" s="27" t="s">
        <v>11</v>
      </c>
      <c r="J70" s="85" t="s">
        <v>12</v>
      </c>
      <c r="K70" s="100">
        <v>1</v>
      </c>
      <c r="L70" s="32"/>
      <c r="M70" s="33"/>
      <c r="N70" s="90"/>
      <c r="O70" s="39" t="s">
        <v>12</v>
      </c>
      <c r="P70" s="40">
        <v>0.9</v>
      </c>
      <c r="Q70" s="39" t="s">
        <v>12</v>
      </c>
      <c r="R70" s="96">
        <v>0.9</v>
      </c>
      <c r="S70" s="116">
        <v>306</v>
      </c>
      <c r="T70" s="34"/>
    </row>
    <row r="71" spans="1:20" ht="16.5" customHeight="1" x14ac:dyDescent="0.2">
      <c r="A71" s="22">
        <v>19</v>
      </c>
      <c r="B71" s="22">
        <v>7211</v>
      </c>
      <c r="C71" s="35" t="s">
        <v>2674</v>
      </c>
      <c r="D71" s="121" t="s">
        <v>41</v>
      </c>
      <c r="E71" s="122"/>
      <c r="F71" s="24"/>
      <c r="G71" s="83"/>
      <c r="H71" s="26"/>
      <c r="I71" s="74"/>
      <c r="J71" s="28"/>
      <c r="K71" s="29"/>
      <c r="L71" s="32"/>
      <c r="M71" s="33"/>
      <c r="N71" s="90"/>
      <c r="O71" s="32"/>
      <c r="P71" s="90"/>
      <c r="Q71" s="32"/>
      <c r="R71" s="49"/>
      <c r="S71" s="116">
        <v>505</v>
      </c>
      <c r="T71" s="34"/>
    </row>
    <row r="72" spans="1:20" ht="16.5" customHeight="1" x14ac:dyDescent="0.2">
      <c r="A72" s="22">
        <v>19</v>
      </c>
      <c r="B72" s="22">
        <v>7212</v>
      </c>
      <c r="C72" s="35" t="s">
        <v>2675</v>
      </c>
      <c r="D72" s="123"/>
      <c r="E72" s="124"/>
      <c r="F72" s="31"/>
      <c r="G72" s="84"/>
      <c r="H72" s="19"/>
      <c r="I72" s="27" t="s">
        <v>11</v>
      </c>
      <c r="J72" s="85" t="s">
        <v>12</v>
      </c>
      <c r="K72" s="100">
        <v>1</v>
      </c>
      <c r="L72" s="32"/>
      <c r="M72" s="33"/>
      <c r="N72" s="90"/>
      <c r="O72" s="32"/>
      <c r="P72" s="90"/>
      <c r="Q72" s="32"/>
      <c r="R72" s="49"/>
      <c r="S72" s="116">
        <v>505</v>
      </c>
      <c r="T72" s="34"/>
    </row>
    <row r="73" spans="1:20" ht="16.5" customHeight="1" x14ac:dyDescent="0.2">
      <c r="A73" s="22">
        <v>19</v>
      </c>
      <c r="B73" s="22">
        <v>7213</v>
      </c>
      <c r="C73" s="35" t="s">
        <v>2676</v>
      </c>
      <c r="D73" s="123"/>
      <c r="E73" s="124"/>
      <c r="F73" s="125" t="s">
        <v>13</v>
      </c>
      <c r="G73" s="83" t="s">
        <v>12</v>
      </c>
      <c r="H73" s="26">
        <v>0.9</v>
      </c>
      <c r="I73" s="74"/>
      <c r="J73" s="28"/>
      <c r="K73" s="29"/>
      <c r="L73" s="32"/>
      <c r="M73" s="33"/>
      <c r="N73" s="90"/>
      <c r="O73" s="32"/>
      <c r="P73" s="90"/>
      <c r="Q73" s="32"/>
      <c r="R73" s="49"/>
      <c r="S73" s="116">
        <v>455</v>
      </c>
      <c r="T73" s="34"/>
    </row>
    <row r="74" spans="1:20" ht="16.5" customHeight="1" x14ac:dyDescent="0.2">
      <c r="A74" s="22">
        <v>19</v>
      </c>
      <c r="B74" s="22">
        <v>7214</v>
      </c>
      <c r="C74" s="35" t="s">
        <v>2677</v>
      </c>
      <c r="D74" s="55">
        <v>404</v>
      </c>
      <c r="E74" s="102" t="s">
        <v>8</v>
      </c>
      <c r="F74" s="143"/>
      <c r="G74" s="84"/>
      <c r="H74" s="19"/>
      <c r="I74" s="27" t="s">
        <v>11</v>
      </c>
      <c r="J74" s="85" t="s">
        <v>12</v>
      </c>
      <c r="K74" s="100">
        <v>1</v>
      </c>
      <c r="L74" s="32"/>
      <c r="M74" s="33"/>
      <c r="N74" s="90"/>
      <c r="O74" s="32"/>
      <c r="P74" s="90"/>
      <c r="Q74" s="32"/>
      <c r="R74" s="49"/>
      <c r="S74" s="116">
        <v>455</v>
      </c>
      <c r="T74" s="34"/>
    </row>
    <row r="75" spans="1:20" ht="16.5" customHeight="1" x14ac:dyDescent="0.2">
      <c r="A75" s="36">
        <v>19</v>
      </c>
      <c r="B75" s="36" t="s">
        <v>395</v>
      </c>
      <c r="C75" s="37" t="s">
        <v>2678</v>
      </c>
      <c r="D75" s="58"/>
      <c r="E75" s="38"/>
      <c r="F75" s="24"/>
      <c r="G75" s="83"/>
      <c r="H75" s="26"/>
      <c r="I75" s="74"/>
      <c r="J75" s="28"/>
      <c r="K75" s="29"/>
      <c r="L75" s="32"/>
      <c r="M75" s="33"/>
      <c r="N75" s="90"/>
      <c r="O75" s="127" t="s">
        <v>14</v>
      </c>
      <c r="P75" s="128"/>
      <c r="Q75" s="32"/>
      <c r="R75" s="33"/>
      <c r="S75" s="116">
        <v>455</v>
      </c>
      <c r="T75" s="34"/>
    </row>
    <row r="76" spans="1:20" ht="16.5" customHeight="1" x14ac:dyDescent="0.2">
      <c r="A76" s="36">
        <v>19</v>
      </c>
      <c r="B76" s="36" t="s">
        <v>396</v>
      </c>
      <c r="C76" s="37" t="s">
        <v>2679</v>
      </c>
      <c r="D76" s="58"/>
      <c r="E76" s="38"/>
      <c r="F76" s="31"/>
      <c r="G76" s="84"/>
      <c r="H76" s="19"/>
      <c r="I76" s="27" t="s">
        <v>11</v>
      </c>
      <c r="J76" s="85" t="s">
        <v>12</v>
      </c>
      <c r="K76" s="100">
        <v>1</v>
      </c>
      <c r="L76" s="32"/>
      <c r="M76" s="33"/>
      <c r="N76" s="90"/>
      <c r="O76" s="129"/>
      <c r="P76" s="130"/>
      <c r="Q76" s="32"/>
      <c r="R76" s="33"/>
      <c r="S76" s="116">
        <v>455</v>
      </c>
      <c r="T76" s="34"/>
    </row>
    <row r="77" spans="1:20" ht="16.5" customHeight="1" x14ac:dyDescent="0.2">
      <c r="A77" s="36">
        <v>19</v>
      </c>
      <c r="B77" s="36" t="s">
        <v>397</v>
      </c>
      <c r="C77" s="37" t="s">
        <v>2680</v>
      </c>
      <c r="D77" s="58"/>
      <c r="E77" s="38"/>
      <c r="F77" s="125" t="s">
        <v>13</v>
      </c>
      <c r="G77" s="83" t="s">
        <v>12</v>
      </c>
      <c r="H77" s="26">
        <v>0.9</v>
      </c>
      <c r="I77" s="74"/>
      <c r="J77" s="28"/>
      <c r="K77" s="29"/>
      <c r="L77" s="32"/>
      <c r="M77" s="33"/>
      <c r="N77" s="90"/>
      <c r="O77" s="129"/>
      <c r="P77" s="130"/>
      <c r="Q77" s="32"/>
      <c r="R77" s="33"/>
      <c r="S77" s="116">
        <v>410</v>
      </c>
      <c r="T77" s="34"/>
    </row>
    <row r="78" spans="1:20" ht="16.5" customHeight="1" x14ac:dyDescent="0.2">
      <c r="A78" s="36">
        <v>19</v>
      </c>
      <c r="B78" s="36" t="s">
        <v>398</v>
      </c>
      <c r="C78" s="37" t="s">
        <v>2681</v>
      </c>
      <c r="D78" s="58"/>
      <c r="E78" s="38"/>
      <c r="F78" s="143"/>
      <c r="G78" s="84"/>
      <c r="H78" s="19"/>
      <c r="I78" s="27" t="s">
        <v>11</v>
      </c>
      <c r="J78" s="85" t="s">
        <v>12</v>
      </c>
      <c r="K78" s="100">
        <v>1</v>
      </c>
      <c r="L78" s="32"/>
      <c r="M78" s="33"/>
      <c r="N78" s="90"/>
      <c r="O78" s="39" t="s">
        <v>12</v>
      </c>
      <c r="P78" s="40">
        <v>0.9</v>
      </c>
      <c r="Q78" s="31"/>
      <c r="R78" s="18"/>
      <c r="S78" s="116">
        <v>410</v>
      </c>
      <c r="T78" s="34"/>
    </row>
    <row r="79" spans="1:20" ht="16.5" customHeight="1" x14ac:dyDescent="0.2">
      <c r="A79" s="36">
        <v>19</v>
      </c>
      <c r="B79" s="36" t="s">
        <v>399</v>
      </c>
      <c r="C79" s="37" t="s">
        <v>2682</v>
      </c>
      <c r="D79" s="58"/>
      <c r="E79" s="38"/>
      <c r="F79" s="24"/>
      <c r="G79" s="83"/>
      <c r="H79" s="26"/>
      <c r="I79" s="74"/>
      <c r="J79" s="28"/>
      <c r="K79" s="29"/>
      <c r="L79" s="32"/>
      <c r="M79" s="33"/>
      <c r="N79" s="90"/>
      <c r="O79" s="24"/>
      <c r="P79" s="25"/>
      <c r="Q79" s="131" t="s">
        <v>15</v>
      </c>
      <c r="R79" s="132"/>
      <c r="S79" s="116">
        <v>455</v>
      </c>
      <c r="T79" s="34"/>
    </row>
    <row r="80" spans="1:20" ht="16.5" customHeight="1" x14ac:dyDescent="0.2">
      <c r="A80" s="36">
        <v>19</v>
      </c>
      <c r="B80" s="36" t="s">
        <v>400</v>
      </c>
      <c r="C80" s="37" t="s">
        <v>2683</v>
      </c>
      <c r="D80" s="58"/>
      <c r="E80" s="38"/>
      <c r="F80" s="31"/>
      <c r="G80" s="84"/>
      <c r="H80" s="19"/>
      <c r="I80" s="27" t="s">
        <v>11</v>
      </c>
      <c r="J80" s="85" t="s">
        <v>12</v>
      </c>
      <c r="K80" s="100">
        <v>1</v>
      </c>
      <c r="L80" s="32"/>
      <c r="M80" s="33"/>
      <c r="N80" s="90"/>
      <c r="O80" s="32"/>
      <c r="P80" s="33"/>
      <c r="Q80" s="133"/>
      <c r="R80" s="134"/>
      <c r="S80" s="116">
        <v>455</v>
      </c>
      <c r="T80" s="34"/>
    </row>
    <row r="81" spans="1:20" ht="16.5" customHeight="1" x14ac:dyDescent="0.2">
      <c r="A81" s="36">
        <v>19</v>
      </c>
      <c r="B81" s="36" t="s">
        <v>401</v>
      </c>
      <c r="C81" s="37" t="s">
        <v>2684</v>
      </c>
      <c r="D81" s="58"/>
      <c r="E81" s="38"/>
      <c r="F81" s="125" t="s">
        <v>13</v>
      </c>
      <c r="G81" s="83" t="s">
        <v>12</v>
      </c>
      <c r="H81" s="26">
        <v>0.9</v>
      </c>
      <c r="I81" s="74"/>
      <c r="J81" s="28"/>
      <c r="K81" s="29"/>
      <c r="L81" s="32"/>
      <c r="M81" s="33"/>
      <c r="N81" s="90"/>
      <c r="O81" s="32"/>
      <c r="P81" s="33"/>
      <c r="Q81" s="133"/>
      <c r="R81" s="134"/>
      <c r="S81" s="116">
        <v>410</v>
      </c>
      <c r="T81" s="34"/>
    </row>
    <row r="82" spans="1:20" ht="16.5" customHeight="1" x14ac:dyDescent="0.2">
      <c r="A82" s="36">
        <v>19</v>
      </c>
      <c r="B82" s="36" t="s">
        <v>402</v>
      </c>
      <c r="C82" s="37" t="s">
        <v>2685</v>
      </c>
      <c r="D82" s="58"/>
      <c r="E82" s="38"/>
      <c r="F82" s="143"/>
      <c r="G82" s="84"/>
      <c r="H82" s="19"/>
      <c r="I82" s="27" t="s">
        <v>11</v>
      </c>
      <c r="J82" s="85" t="s">
        <v>12</v>
      </c>
      <c r="K82" s="100">
        <v>1</v>
      </c>
      <c r="L82" s="32"/>
      <c r="M82" s="33"/>
      <c r="N82" s="90"/>
      <c r="O82" s="31"/>
      <c r="P82" s="18"/>
      <c r="Q82" s="133"/>
      <c r="R82" s="134"/>
      <c r="S82" s="116">
        <v>410</v>
      </c>
      <c r="T82" s="34"/>
    </row>
    <row r="83" spans="1:20" ht="16.5" customHeight="1" x14ac:dyDescent="0.2">
      <c r="A83" s="36">
        <v>19</v>
      </c>
      <c r="B83" s="36" t="s">
        <v>403</v>
      </c>
      <c r="C83" s="37" t="s">
        <v>2686</v>
      </c>
      <c r="D83" s="58"/>
      <c r="E83" s="38"/>
      <c r="F83" s="24"/>
      <c r="G83" s="83"/>
      <c r="H83" s="26"/>
      <c r="I83" s="74"/>
      <c r="J83" s="28"/>
      <c r="K83" s="29"/>
      <c r="L83" s="32"/>
      <c r="M83" s="33"/>
      <c r="N83" s="90"/>
      <c r="O83" s="127" t="s">
        <v>14</v>
      </c>
      <c r="P83" s="128"/>
      <c r="Q83" s="133"/>
      <c r="R83" s="134"/>
      <c r="S83" s="116">
        <v>410</v>
      </c>
      <c r="T83" s="34"/>
    </row>
    <row r="84" spans="1:20" ht="16.5" customHeight="1" x14ac:dyDescent="0.2">
      <c r="A84" s="36">
        <v>19</v>
      </c>
      <c r="B84" s="36" t="s">
        <v>404</v>
      </c>
      <c r="C84" s="37" t="s">
        <v>2687</v>
      </c>
      <c r="D84" s="58"/>
      <c r="E84" s="38"/>
      <c r="F84" s="31"/>
      <c r="G84" s="84"/>
      <c r="H84" s="19"/>
      <c r="I84" s="27" t="s">
        <v>11</v>
      </c>
      <c r="J84" s="85" t="s">
        <v>12</v>
      </c>
      <c r="K84" s="100">
        <v>1</v>
      </c>
      <c r="L84" s="32"/>
      <c r="M84" s="33"/>
      <c r="N84" s="90"/>
      <c r="O84" s="129"/>
      <c r="P84" s="130"/>
      <c r="Q84" s="133"/>
      <c r="R84" s="134"/>
      <c r="S84" s="116">
        <v>410</v>
      </c>
      <c r="T84" s="34"/>
    </row>
    <row r="85" spans="1:20" ht="16.5" customHeight="1" x14ac:dyDescent="0.2">
      <c r="A85" s="36">
        <v>19</v>
      </c>
      <c r="B85" s="36" t="s">
        <v>405</v>
      </c>
      <c r="C85" s="37" t="s">
        <v>2688</v>
      </c>
      <c r="D85" s="58"/>
      <c r="E85" s="38"/>
      <c r="F85" s="125" t="s">
        <v>13</v>
      </c>
      <c r="G85" s="83" t="s">
        <v>12</v>
      </c>
      <c r="H85" s="26">
        <v>0.9</v>
      </c>
      <c r="I85" s="74"/>
      <c r="J85" s="28"/>
      <c r="K85" s="29"/>
      <c r="L85" s="32"/>
      <c r="M85" s="33"/>
      <c r="N85" s="90"/>
      <c r="O85" s="129"/>
      <c r="P85" s="130"/>
      <c r="Q85" s="133"/>
      <c r="R85" s="134"/>
      <c r="S85" s="116">
        <v>369</v>
      </c>
      <c r="T85" s="34"/>
    </row>
    <row r="86" spans="1:20" ht="16.5" customHeight="1" x14ac:dyDescent="0.2">
      <c r="A86" s="36">
        <v>19</v>
      </c>
      <c r="B86" s="36" t="s">
        <v>406</v>
      </c>
      <c r="C86" s="37" t="s">
        <v>2689</v>
      </c>
      <c r="D86" s="59"/>
      <c r="E86" s="42"/>
      <c r="F86" s="143"/>
      <c r="G86" s="84"/>
      <c r="H86" s="19"/>
      <c r="I86" s="27" t="s">
        <v>11</v>
      </c>
      <c r="J86" s="85" t="s">
        <v>12</v>
      </c>
      <c r="K86" s="100">
        <v>1</v>
      </c>
      <c r="L86" s="32"/>
      <c r="M86" s="33"/>
      <c r="N86" s="90"/>
      <c r="O86" s="39" t="s">
        <v>12</v>
      </c>
      <c r="P86" s="40">
        <v>0.9</v>
      </c>
      <c r="Q86" s="39" t="s">
        <v>12</v>
      </c>
      <c r="R86" s="96">
        <v>0.9</v>
      </c>
      <c r="S86" s="116">
        <v>369</v>
      </c>
      <c r="T86" s="43"/>
    </row>
    <row r="87" spans="1:20" ht="16.5" customHeight="1" x14ac:dyDescent="0.2"/>
    <row r="88" spans="1:20" ht="16.5" customHeight="1" x14ac:dyDescent="0.2"/>
    <row r="89" spans="1:20" ht="16.5" customHeight="1" x14ac:dyDescent="0.2">
      <c r="B89" s="8" t="s">
        <v>5135</v>
      </c>
      <c r="D89" s="46"/>
    </row>
    <row r="90" spans="1:20" ht="16.149999999999999" customHeight="1" x14ac:dyDescent="0.2">
      <c r="A90" s="9" t="s">
        <v>0</v>
      </c>
      <c r="B90" s="10"/>
      <c r="C90" s="11" t="s">
        <v>1</v>
      </c>
      <c r="D90" s="51"/>
      <c r="E90" s="52"/>
      <c r="F90" s="12"/>
      <c r="G90" s="83"/>
      <c r="H90" s="51" t="s">
        <v>2</v>
      </c>
      <c r="I90" s="12"/>
      <c r="J90" s="12"/>
      <c r="K90" s="13"/>
      <c r="L90" s="12"/>
      <c r="M90" s="12"/>
      <c r="N90" s="13"/>
      <c r="O90" s="12"/>
      <c r="P90" s="13"/>
      <c r="Q90" s="12"/>
      <c r="R90" s="13"/>
      <c r="S90" s="118" t="s">
        <v>3</v>
      </c>
      <c r="T90" s="15" t="s">
        <v>4</v>
      </c>
    </row>
    <row r="91" spans="1:20" ht="16.5" customHeight="1" x14ac:dyDescent="0.2">
      <c r="A91" s="16" t="s">
        <v>5</v>
      </c>
      <c r="B91" s="16" t="s">
        <v>6</v>
      </c>
      <c r="C91" s="17"/>
      <c r="D91" s="47"/>
      <c r="E91" s="42"/>
      <c r="F91" s="18"/>
      <c r="G91" s="84"/>
      <c r="H91" s="19"/>
      <c r="I91" s="18"/>
      <c r="J91" s="18"/>
      <c r="K91" s="19"/>
      <c r="L91" s="33"/>
      <c r="M91" s="33"/>
      <c r="N91" s="49"/>
      <c r="O91" s="18"/>
      <c r="P91" s="19"/>
      <c r="Q91" s="18"/>
      <c r="R91" s="19"/>
      <c r="S91" s="119" t="s">
        <v>7</v>
      </c>
      <c r="T91" s="21" t="s">
        <v>8</v>
      </c>
    </row>
    <row r="92" spans="1:20" ht="16.5" customHeight="1" x14ac:dyDescent="0.2">
      <c r="A92" s="22">
        <v>19</v>
      </c>
      <c r="B92" s="22">
        <v>7215</v>
      </c>
      <c r="C92" s="35" t="s">
        <v>2690</v>
      </c>
      <c r="D92" s="121" t="s">
        <v>42</v>
      </c>
      <c r="E92" s="122"/>
      <c r="F92" s="24"/>
      <c r="G92" s="83"/>
      <c r="H92" s="26"/>
      <c r="I92" s="74"/>
      <c r="J92" s="28"/>
      <c r="K92" s="29"/>
      <c r="L92" s="24" t="s">
        <v>43</v>
      </c>
      <c r="M92" s="25"/>
      <c r="N92" s="26"/>
      <c r="O92" s="24"/>
      <c r="P92" s="89"/>
      <c r="Q92" s="24"/>
      <c r="R92" s="26"/>
      <c r="S92" s="116">
        <v>128</v>
      </c>
      <c r="T92" s="11" t="s">
        <v>10</v>
      </c>
    </row>
    <row r="93" spans="1:20" ht="16.5" customHeight="1" x14ac:dyDescent="0.2">
      <c r="A93" s="22">
        <v>19</v>
      </c>
      <c r="B93" s="22">
        <v>7216</v>
      </c>
      <c r="C93" s="35" t="s">
        <v>2691</v>
      </c>
      <c r="D93" s="123"/>
      <c r="E93" s="124"/>
      <c r="F93" s="31"/>
      <c r="G93" s="84"/>
      <c r="H93" s="19"/>
      <c r="I93" s="27" t="s">
        <v>11</v>
      </c>
      <c r="J93" s="85" t="s">
        <v>12</v>
      </c>
      <c r="K93" s="29">
        <v>1</v>
      </c>
      <c r="L93" s="99" t="s">
        <v>12</v>
      </c>
      <c r="M93" s="49">
        <v>0.25</v>
      </c>
      <c r="N93" s="141" t="s">
        <v>37</v>
      </c>
      <c r="O93" s="32"/>
      <c r="P93" s="90"/>
      <c r="Q93" s="32"/>
      <c r="R93" s="49"/>
      <c r="S93" s="116">
        <v>128</v>
      </c>
      <c r="T93" s="34"/>
    </row>
    <row r="94" spans="1:20" ht="16.5" customHeight="1" x14ac:dyDescent="0.2">
      <c r="A94" s="22">
        <v>19</v>
      </c>
      <c r="B94" s="22">
        <v>7217</v>
      </c>
      <c r="C94" s="35" t="s">
        <v>2692</v>
      </c>
      <c r="D94" s="123"/>
      <c r="E94" s="124"/>
      <c r="F94" s="125" t="s">
        <v>13</v>
      </c>
      <c r="G94" s="83" t="s">
        <v>12</v>
      </c>
      <c r="H94" s="26">
        <v>0.9</v>
      </c>
      <c r="I94" s="74"/>
      <c r="J94" s="28"/>
      <c r="K94" s="29"/>
      <c r="L94" s="32"/>
      <c r="M94" s="33"/>
      <c r="N94" s="142"/>
      <c r="O94" s="32"/>
      <c r="P94" s="90"/>
      <c r="Q94" s="32"/>
      <c r="R94" s="49"/>
      <c r="S94" s="116">
        <v>115</v>
      </c>
      <c r="T94" s="34"/>
    </row>
    <row r="95" spans="1:20" ht="16.5" customHeight="1" x14ac:dyDescent="0.2">
      <c r="A95" s="22">
        <v>19</v>
      </c>
      <c r="B95" s="22">
        <v>7218</v>
      </c>
      <c r="C95" s="35" t="s">
        <v>2693</v>
      </c>
      <c r="D95" s="55">
        <v>102</v>
      </c>
      <c r="E95" s="102" t="s">
        <v>8</v>
      </c>
      <c r="F95" s="143"/>
      <c r="G95" s="84"/>
      <c r="H95" s="19"/>
      <c r="I95" s="27" t="s">
        <v>11</v>
      </c>
      <c r="J95" s="85" t="s">
        <v>12</v>
      </c>
      <c r="K95" s="29">
        <v>1</v>
      </c>
      <c r="L95" s="32"/>
      <c r="M95" s="33"/>
      <c r="N95" s="49"/>
      <c r="O95" s="32"/>
      <c r="P95" s="90"/>
      <c r="Q95" s="32"/>
      <c r="R95" s="49"/>
      <c r="S95" s="116">
        <v>115</v>
      </c>
      <c r="T95" s="34"/>
    </row>
    <row r="96" spans="1:20" ht="16.5" customHeight="1" x14ac:dyDescent="0.2">
      <c r="A96" s="36">
        <v>19</v>
      </c>
      <c r="B96" s="36" t="s">
        <v>407</v>
      </c>
      <c r="C96" s="37" t="s">
        <v>2694</v>
      </c>
      <c r="D96" s="58"/>
      <c r="E96" s="38"/>
      <c r="F96" s="24"/>
      <c r="G96" s="83"/>
      <c r="H96" s="26"/>
      <c r="I96" s="74"/>
      <c r="J96" s="28"/>
      <c r="K96" s="29"/>
      <c r="L96" s="32"/>
      <c r="M96" s="33"/>
      <c r="N96" s="49"/>
      <c r="O96" s="127" t="s">
        <v>14</v>
      </c>
      <c r="P96" s="128"/>
      <c r="Q96" s="32"/>
      <c r="R96" s="33"/>
      <c r="S96" s="116">
        <v>115</v>
      </c>
      <c r="T96" s="34"/>
    </row>
    <row r="97" spans="1:20" ht="16.5" customHeight="1" x14ac:dyDescent="0.2">
      <c r="A97" s="36">
        <v>19</v>
      </c>
      <c r="B97" s="36" t="s">
        <v>408</v>
      </c>
      <c r="C97" s="37" t="s">
        <v>2695</v>
      </c>
      <c r="D97" s="58"/>
      <c r="E97" s="38"/>
      <c r="F97" s="31"/>
      <c r="G97" s="84"/>
      <c r="H97" s="19"/>
      <c r="I97" s="27" t="s">
        <v>11</v>
      </c>
      <c r="J97" s="85" t="s">
        <v>12</v>
      </c>
      <c r="K97" s="100">
        <v>1</v>
      </c>
      <c r="L97" s="32"/>
      <c r="M97" s="33"/>
      <c r="N97" s="49"/>
      <c r="O97" s="129"/>
      <c r="P97" s="130"/>
      <c r="Q97" s="32"/>
      <c r="R97" s="33"/>
      <c r="S97" s="116">
        <v>115</v>
      </c>
      <c r="T97" s="34"/>
    </row>
    <row r="98" spans="1:20" ht="16.5" customHeight="1" x14ac:dyDescent="0.2">
      <c r="A98" s="36">
        <v>19</v>
      </c>
      <c r="B98" s="36" t="s">
        <v>409</v>
      </c>
      <c r="C98" s="37" t="s">
        <v>2696</v>
      </c>
      <c r="D98" s="58"/>
      <c r="E98" s="38"/>
      <c r="F98" s="125" t="s">
        <v>13</v>
      </c>
      <c r="G98" s="83" t="s">
        <v>12</v>
      </c>
      <c r="H98" s="26">
        <v>0.9</v>
      </c>
      <c r="I98" s="74"/>
      <c r="J98" s="28"/>
      <c r="K98" s="29"/>
      <c r="L98" s="32"/>
      <c r="M98" s="33"/>
      <c r="N98" s="49"/>
      <c r="O98" s="129"/>
      <c r="P98" s="130"/>
      <c r="Q98" s="32"/>
      <c r="R98" s="33"/>
      <c r="S98" s="116">
        <v>104</v>
      </c>
      <c r="T98" s="34"/>
    </row>
    <row r="99" spans="1:20" ht="16.5" customHeight="1" x14ac:dyDescent="0.2">
      <c r="A99" s="36">
        <v>19</v>
      </c>
      <c r="B99" s="36" t="s">
        <v>410</v>
      </c>
      <c r="C99" s="37" t="s">
        <v>2697</v>
      </c>
      <c r="D99" s="58"/>
      <c r="E99" s="38"/>
      <c r="F99" s="143"/>
      <c r="G99" s="84"/>
      <c r="H99" s="19"/>
      <c r="I99" s="27" t="s">
        <v>11</v>
      </c>
      <c r="J99" s="85" t="s">
        <v>12</v>
      </c>
      <c r="K99" s="100">
        <v>1</v>
      </c>
      <c r="L99" s="32"/>
      <c r="M99" s="33"/>
      <c r="N99" s="49"/>
      <c r="O99" s="39" t="s">
        <v>12</v>
      </c>
      <c r="P99" s="40">
        <v>0.9</v>
      </c>
      <c r="Q99" s="31"/>
      <c r="R99" s="18"/>
      <c r="S99" s="116">
        <v>104</v>
      </c>
      <c r="T99" s="34"/>
    </row>
    <row r="100" spans="1:20" ht="16.5" customHeight="1" x14ac:dyDescent="0.2">
      <c r="A100" s="36">
        <v>19</v>
      </c>
      <c r="B100" s="36" t="s">
        <v>411</v>
      </c>
      <c r="C100" s="37" t="s">
        <v>2698</v>
      </c>
      <c r="D100" s="58"/>
      <c r="E100" s="38"/>
      <c r="F100" s="24"/>
      <c r="G100" s="83"/>
      <c r="H100" s="26"/>
      <c r="I100" s="74"/>
      <c r="J100" s="28"/>
      <c r="K100" s="29"/>
      <c r="L100" s="32"/>
      <c r="M100" s="33"/>
      <c r="N100" s="49"/>
      <c r="O100" s="24"/>
      <c r="P100" s="25"/>
      <c r="Q100" s="131" t="s">
        <v>15</v>
      </c>
      <c r="R100" s="132"/>
      <c r="S100" s="116">
        <v>115</v>
      </c>
      <c r="T100" s="34"/>
    </row>
    <row r="101" spans="1:20" ht="16.5" customHeight="1" x14ac:dyDescent="0.2">
      <c r="A101" s="36">
        <v>19</v>
      </c>
      <c r="B101" s="36" t="s">
        <v>412</v>
      </c>
      <c r="C101" s="37" t="s">
        <v>2699</v>
      </c>
      <c r="D101" s="58"/>
      <c r="E101" s="38"/>
      <c r="F101" s="31"/>
      <c r="G101" s="84"/>
      <c r="H101" s="19"/>
      <c r="I101" s="27" t="s">
        <v>11</v>
      </c>
      <c r="J101" s="85" t="s">
        <v>12</v>
      </c>
      <c r="K101" s="100">
        <v>1</v>
      </c>
      <c r="L101" s="32"/>
      <c r="M101" s="33"/>
      <c r="N101" s="49"/>
      <c r="O101" s="32"/>
      <c r="P101" s="33"/>
      <c r="Q101" s="133"/>
      <c r="R101" s="134"/>
      <c r="S101" s="116">
        <v>115</v>
      </c>
      <c r="T101" s="34"/>
    </row>
    <row r="102" spans="1:20" ht="16.5" customHeight="1" x14ac:dyDescent="0.2">
      <c r="A102" s="36">
        <v>19</v>
      </c>
      <c r="B102" s="36" t="s">
        <v>413</v>
      </c>
      <c r="C102" s="37" t="s">
        <v>2700</v>
      </c>
      <c r="D102" s="58"/>
      <c r="E102" s="38"/>
      <c r="F102" s="125" t="s">
        <v>13</v>
      </c>
      <c r="G102" s="83" t="s">
        <v>12</v>
      </c>
      <c r="H102" s="26">
        <v>0.9</v>
      </c>
      <c r="I102" s="74"/>
      <c r="J102" s="28"/>
      <c r="K102" s="29"/>
      <c r="L102" s="32"/>
      <c r="M102" s="33"/>
      <c r="N102" s="49"/>
      <c r="O102" s="32"/>
      <c r="P102" s="33"/>
      <c r="Q102" s="133"/>
      <c r="R102" s="134"/>
      <c r="S102" s="116">
        <v>104</v>
      </c>
      <c r="T102" s="34"/>
    </row>
    <row r="103" spans="1:20" ht="16.5" customHeight="1" x14ac:dyDescent="0.2">
      <c r="A103" s="36">
        <v>19</v>
      </c>
      <c r="B103" s="36" t="s">
        <v>414</v>
      </c>
      <c r="C103" s="37" t="s">
        <v>2701</v>
      </c>
      <c r="D103" s="58"/>
      <c r="E103" s="38"/>
      <c r="F103" s="143"/>
      <c r="G103" s="84"/>
      <c r="H103" s="19"/>
      <c r="I103" s="27" t="s">
        <v>11</v>
      </c>
      <c r="J103" s="85" t="s">
        <v>12</v>
      </c>
      <c r="K103" s="100">
        <v>1</v>
      </c>
      <c r="L103" s="32"/>
      <c r="M103" s="33"/>
      <c r="N103" s="49"/>
      <c r="O103" s="31"/>
      <c r="P103" s="18"/>
      <c r="Q103" s="133"/>
      <c r="R103" s="134"/>
      <c r="S103" s="116">
        <v>104</v>
      </c>
      <c r="T103" s="34"/>
    </row>
    <row r="104" spans="1:20" ht="16.5" customHeight="1" x14ac:dyDescent="0.2">
      <c r="A104" s="36">
        <v>19</v>
      </c>
      <c r="B104" s="36" t="s">
        <v>415</v>
      </c>
      <c r="C104" s="37" t="s">
        <v>2702</v>
      </c>
      <c r="D104" s="58"/>
      <c r="E104" s="38"/>
      <c r="F104" s="24"/>
      <c r="G104" s="83"/>
      <c r="H104" s="26"/>
      <c r="I104" s="74"/>
      <c r="J104" s="28"/>
      <c r="K104" s="29"/>
      <c r="L104" s="32"/>
      <c r="M104" s="33"/>
      <c r="N104" s="49"/>
      <c r="O104" s="127" t="s">
        <v>14</v>
      </c>
      <c r="P104" s="128"/>
      <c r="Q104" s="133"/>
      <c r="R104" s="134"/>
      <c r="S104" s="116">
        <v>104</v>
      </c>
      <c r="T104" s="34"/>
    </row>
    <row r="105" spans="1:20" ht="16.5" customHeight="1" x14ac:dyDescent="0.2">
      <c r="A105" s="36">
        <v>19</v>
      </c>
      <c r="B105" s="36" t="s">
        <v>416</v>
      </c>
      <c r="C105" s="37" t="s">
        <v>2703</v>
      </c>
      <c r="D105" s="58"/>
      <c r="E105" s="38"/>
      <c r="F105" s="31"/>
      <c r="G105" s="84"/>
      <c r="H105" s="19"/>
      <c r="I105" s="27" t="s">
        <v>11</v>
      </c>
      <c r="J105" s="85" t="s">
        <v>12</v>
      </c>
      <c r="K105" s="100">
        <v>1</v>
      </c>
      <c r="L105" s="32"/>
      <c r="M105" s="33"/>
      <c r="N105" s="49"/>
      <c r="O105" s="129"/>
      <c r="P105" s="130"/>
      <c r="Q105" s="133"/>
      <c r="R105" s="134"/>
      <c r="S105" s="116">
        <v>104</v>
      </c>
      <c r="T105" s="34"/>
    </row>
    <row r="106" spans="1:20" ht="16.5" customHeight="1" x14ac:dyDescent="0.2">
      <c r="A106" s="36">
        <v>19</v>
      </c>
      <c r="B106" s="36" t="s">
        <v>417</v>
      </c>
      <c r="C106" s="37" t="s">
        <v>2704</v>
      </c>
      <c r="D106" s="58"/>
      <c r="E106" s="38"/>
      <c r="F106" s="125" t="s">
        <v>13</v>
      </c>
      <c r="G106" s="83" t="s">
        <v>12</v>
      </c>
      <c r="H106" s="26">
        <v>0.9</v>
      </c>
      <c r="I106" s="74"/>
      <c r="J106" s="28"/>
      <c r="K106" s="29"/>
      <c r="L106" s="32"/>
      <c r="M106" s="33"/>
      <c r="N106" s="49"/>
      <c r="O106" s="129"/>
      <c r="P106" s="130"/>
      <c r="Q106" s="133"/>
      <c r="R106" s="134"/>
      <c r="S106" s="116">
        <v>94</v>
      </c>
      <c r="T106" s="34"/>
    </row>
    <row r="107" spans="1:20" ht="16.5" customHeight="1" x14ac:dyDescent="0.2">
      <c r="A107" s="36">
        <v>19</v>
      </c>
      <c r="B107" s="36" t="s">
        <v>418</v>
      </c>
      <c r="C107" s="37" t="s">
        <v>2705</v>
      </c>
      <c r="D107" s="58"/>
      <c r="E107" s="38"/>
      <c r="F107" s="143"/>
      <c r="G107" s="84"/>
      <c r="H107" s="19"/>
      <c r="I107" s="27" t="s">
        <v>11</v>
      </c>
      <c r="J107" s="85" t="s">
        <v>12</v>
      </c>
      <c r="K107" s="100">
        <v>1</v>
      </c>
      <c r="L107" s="32"/>
      <c r="M107" s="33"/>
      <c r="N107" s="49"/>
      <c r="O107" s="39" t="s">
        <v>12</v>
      </c>
      <c r="P107" s="40">
        <v>0.9</v>
      </c>
      <c r="Q107" s="39" t="s">
        <v>12</v>
      </c>
      <c r="R107" s="96">
        <v>0.9</v>
      </c>
      <c r="S107" s="116">
        <v>94</v>
      </c>
      <c r="T107" s="34"/>
    </row>
    <row r="108" spans="1:20" ht="16.5" customHeight="1" x14ac:dyDescent="0.2">
      <c r="A108" s="22">
        <v>19</v>
      </c>
      <c r="B108" s="108">
        <v>7219</v>
      </c>
      <c r="C108" s="109" t="s">
        <v>2706</v>
      </c>
      <c r="D108" s="121" t="s">
        <v>44</v>
      </c>
      <c r="E108" s="122"/>
      <c r="F108" s="32"/>
      <c r="G108" s="86"/>
      <c r="H108" s="49"/>
      <c r="I108" s="31"/>
      <c r="J108" s="18"/>
      <c r="K108" s="19"/>
      <c r="L108" s="32"/>
      <c r="M108" s="33"/>
      <c r="N108" s="49"/>
      <c r="O108" s="32"/>
      <c r="P108" s="90"/>
      <c r="Q108" s="32"/>
      <c r="R108" s="49"/>
      <c r="S108" s="116">
        <v>239</v>
      </c>
      <c r="T108" s="34"/>
    </row>
    <row r="109" spans="1:20" ht="16.5" customHeight="1" x14ac:dyDescent="0.2">
      <c r="A109" s="22">
        <v>19</v>
      </c>
      <c r="B109" s="22">
        <v>7220</v>
      </c>
      <c r="C109" s="35" t="s">
        <v>2707</v>
      </c>
      <c r="D109" s="123"/>
      <c r="E109" s="124"/>
      <c r="F109" s="31"/>
      <c r="G109" s="84"/>
      <c r="H109" s="19"/>
      <c r="I109" s="27" t="s">
        <v>11</v>
      </c>
      <c r="J109" s="85" t="s">
        <v>12</v>
      </c>
      <c r="K109" s="100">
        <v>1</v>
      </c>
      <c r="L109" s="32"/>
      <c r="M109" s="33"/>
      <c r="N109" s="49"/>
      <c r="O109" s="32"/>
      <c r="P109" s="90"/>
      <c r="Q109" s="32"/>
      <c r="R109" s="49"/>
      <c r="S109" s="116">
        <v>239</v>
      </c>
      <c r="T109" s="34"/>
    </row>
    <row r="110" spans="1:20" ht="16.5" customHeight="1" x14ac:dyDescent="0.2">
      <c r="A110" s="22">
        <v>19</v>
      </c>
      <c r="B110" s="22">
        <v>7221</v>
      </c>
      <c r="C110" s="35" t="s">
        <v>2708</v>
      </c>
      <c r="D110" s="123"/>
      <c r="E110" s="124"/>
      <c r="F110" s="125" t="s">
        <v>13</v>
      </c>
      <c r="G110" s="83" t="s">
        <v>12</v>
      </c>
      <c r="H110" s="26">
        <v>0.9</v>
      </c>
      <c r="I110" s="74"/>
      <c r="J110" s="28"/>
      <c r="K110" s="29"/>
      <c r="L110" s="32"/>
      <c r="M110" s="33"/>
      <c r="N110" s="49"/>
      <c r="O110" s="32"/>
      <c r="P110" s="90"/>
      <c r="Q110" s="32"/>
      <c r="R110" s="49"/>
      <c r="S110" s="116">
        <v>215</v>
      </c>
      <c r="T110" s="34"/>
    </row>
    <row r="111" spans="1:20" ht="16.5" customHeight="1" x14ac:dyDescent="0.2">
      <c r="A111" s="22">
        <v>19</v>
      </c>
      <c r="B111" s="22">
        <v>7222</v>
      </c>
      <c r="C111" s="35" t="s">
        <v>2709</v>
      </c>
      <c r="D111" s="55">
        <v>191</v>
      </c>
      <c r="E111" s="102" t="s">
        <v>8</v>
      </c>
      <c r="F111" s="143"/>
      <c r="G111" s="84"/>
      <c r="H111" s="19"/>
      <c r="I111" s="27" t="s">
        <v>11</v>
      </c>
      <c r="J111" s="85" t="s">
        <v>12</v>
      </c>
      <c r="K111" s="100">
        <v>1</v>
      </c>
      <c r="L111" s="32"/>
      <c r="M111" s="33"/>
      <c r="N111" s="49"/>
      <c r="O111" s="32"/>
      <c r="P111" s="90"/>
      <c r="Q111" s="32"/>
      <c r="R111" s="49"/>
      <c r="S111" s="116">
        <v>215</v>
      </c>
      <c r="T111" s="34"/>
    </row>
    <row r="112" spans="1:20" ht="16.5" customHeight="1" x14ac:dyDescent="0.2">
      <c r="A112" s="36">
        <v>19</v>
      </c>
      <c r="B112" s="36" t="s">
        <v>419</v>
      </c>
      <c r="C112" s="37" t="s">
        <v>2710</v>
      </c>
      <c r="D112" s="58"/>
      <c r="E112" s="38"/>
      <c r="F112" s="24"/>
      <c r="G112" s="83"/>
      <c r="H112" s="26"/>
      <c r="I112" s="74"/>
      <c r="J112" s="28"/>
      <c r="K112" s="29"/>
      <c r="L112" s="32"/>
      <c r="M112" s="33"/>
      <c r="N112" s="49"/>
      <c r="O112" s="127" t="s">
        <v>14</v>
      </c>
      <c r="P112" s="128"/>
      <c r="Q112" s="32"/>
      <c r="R112" s="33"/>
      <c r="S112" s="116">
        <v>215</v>
      </c>
      <c r="T112" s="34"/>
    </row>
    <row r="113" spans="1:20" ht="16.5" customHeight="1" x14ac:dyDescent="0.2">
      <c r="A113" s="36">
        <v>19</v>
      </c>
      <c r="B113" s="36" t="s">
        <v>420</v>
      </c>
      <c r="C113" s="37" t="s">
        <v>2711</v>
      </c>
      <c r="D113" s="58"/>
      <c r="E113" s="38"/>
      <c r="F113" s="31"/>
      <c r="G113" s="84"/>
      <c r="H113" s="19"/>
      <c r="I113" s="27" t="s">
        <v>11</v>
      </c>
      <c r="J113" s="85" t="s">
        <v>12</v>
      </c>
      <c r="K113" s="100">
        <v>1</v>
      </c>
      <c r="L113" s="32"/>
      <c r="M113" s="33"/>
      <c r="N113" s="49"/>
      <c r="O113" s="129"/>
      <c r="P113" s="130"/>
      <c r="Q113" s="32"/>
      <c r="R113" s="33"/>
      <c r="S113" s="116">
        <v>215</v>
      </c>
      <c r="T113" s="34"/>
    </row>
    <row r="114" spans="1:20" ht="16.5" customHeight="1" x14ac:dyDescent="0.2">
      <c r="A114" s="36">
        <v>19</v>
      </c>
      <c r="B114" s="36" t="s">
        <v>421</v>
      </c>
      <c r="C114" s="37" t="s">
        <v>2712</v>
      </c>
      <c r="D114" s="58"/>
      <c r="E114" s="38"/>
      <c r="F114" s="125" t="s">
        <v>13</v>
      </c>
      <c r="G114" s="83" t="s">
        <v>12</v>
      </c>
      <c r="H114" s="26">
        <v>0.9</v>
      </c>
      <c r="I114" s="74"/>
      <c r="J114" s="28"/>
      <c r="K114" s="29"/>
      <c r="L114" s="32"/>
      <c r="M114" s="33"/>
      <c r="N114" s="49"/>
      <c r="O114" s="129"/>
      <c r="P114" s="130"/>
      <c r="Q114" s="32"/>
      <c r="R114" s="33"/>
      <c r="S114" s="116">
        <v>194</v>
      </c>
      <c r="T114" s="34"/>
    </row>
    <row r="115" spans="1:20" ht="16.5" customHeight="1" x14ac:dyDescent="0.2">
      <c r="A115" s="36">
        <v>19</v>
      </c>
      <c r="B115" s="36" t="s">
        <v>422</v>
      </c>
      <c r="C115" s="37" t="s">
        <v>2713</v>
      </c>
      <c r="D115" s="58"/>
      <c r="E115" s="38"/>
      <c r="F115" s="143"/>
      <c r="G115" s="84"/>
      <c r="H115" s="19"/>
      <c r="I115" s="27" t="s">
        <v>11</v>
      </c>
      <c r="J115" s="85" t="s">
        <v>12</v>
      </c>
      <c r="K115" s="100">
        <v>1</v>
      </c>
      <c r="L115" s="32"/>
      <c r="M115" s="33"/>
      <c r="N115" s="49"/>
      <c r="O115" s="39" t="s">
        <v>12</v>
      </c>
      <c r="P115" s="40">
        <v>0.9</v>
      </c>
      <c r="Q115" s="31"/>
      <c r="R115" s="18"/>
      <c r="S115" s="116">
        <v>194</v>
      </c>
      <c r="T115" s="34"/>
    </row>
    <row r="116" spans="1:20" ht="16.5" customHeight="1" x14ac:dyDescent="0.2">
      <c r="A116" s="36">
        <v>19</v>
      </c>
      <c r="B116" s="36" t="s">
        <v>423</v>
      </c>
      <c r="C116" s="37" t="s">
        <v>2714</v>
      </c>
      <c r="D116" s="58"/>
      <c r="E116" s="38"/>
      <c r="F116" s="24"/>
      <c r="G116" s="83"/>
      <c r="H116" s="26"/>
      <c r="I116" s="74"/>
      <c r="J116" s="28"/>
      <c r="K116" s="29"/>
      <c r="L116" s="32"/>
      <c r="M116" s="33"/>
      <c r="N116" s="49"/>
      <c r="O116" s="24"/>
      <c r="P116" s="25"/>
      <c r="Q116" s="131" t="s">
        <v>15</v>
      </c>
      <c r="R116" s="132"/>
      <c r="S116" s="116">
        <v>215</v>
      </c>
      <c r="T116" s="34"/>
    </row>
    <row r="117" spans="1:20" ht="16.5" customHeight="1" x14ac:dyDescent="0.2">
      <c r="A117" s="36">
        <v>19</v>
      </c>
      <c r="B117" s="36" t="s">
        <v>424</v>
      </c>
      <c r="C117" s="37" t="s">
        <v>2715</v>
      </c>
      <c r="D117" s="58"/>
      <c r="E117" s="38"/>
      <c r="F117" s="31"/>
      <c r="G117" s="84"/>
      <c r="H117" s="19"/>
      <c r="I117" s="27" t="s">
        <v>11</v>
      </c>
      <c r="J117" s="85" t="s">
        <v>12</v>
      </c>
      <c r="K117" s="100">
        <v>1</v>
      </c>
      <c r="L117" s="32"/>
      <c r="M117" s="33"/>
      <c r="N117" s="49"/>
      <c r="O117" s="32"/>
      <c r="P117" s="33"/>
      <c r="Q117" s="133"/>
      <c r="R117" s="134"/>
      <c r="S117" s="116">
        <v>215</v>
      </c>
      <c r="T117" s="34"/>
    </row>
    <row r="118" spans="1:20" ht="16.5" customHeight="1" x14ac:dyDescent="0.2">
      <c r="A118" s="36">
        <v>19</v>
      </c>
      <c r="B118" s="36" t="s">
        <v>425</v>
      </c>
      <c r="C118" s="37" t="s">
        <v>2716</v>
      </c>
      <c r="D118" s="58"/>
      <c r="E118" s="38"/>
      <c r="F118" s="125" t="s">
        <v>13</v>
      </c>
      <c r="G118" s="83" t="s">
        <v>12</v>
      </c>
      <c r="H118" s="26">
        <v>0.9</v>
      </c>
      <c r="I118" s="74"/>
      <c r="J118" s="28"/>
      <c r="K118" s="29"/>
      <c r="L118" s="32"/>
      <c r="M118" s="33"/>
      <c r="N118" s="49"/>
      <c r="O118" s="32"/>
      <c r="P118" s="33"/>
      <c r="Q118" s="133"/>
      <c r="R118" s="134"/>
      <c r="S118" s="116">
        <v>194</v>
      </c>
      <c r="T118" s="34"/>
    </row>
    <row r="119" spans="1:20" ht="16.5" customHeight="1" x14ac:dyDescent="0.2">
      <c r="A119" s="36">
        <v>19</v>
      </c>
      <c r="B119" s="36" t="s">
        <v>426</v>
      </c>
      <c r="C119" s="37" t="s">
        <v>2717</v>
      </c>
      <c r="D119" s="58"/>
      <c r="E119" s="38"/>
      <c r="F119" s="143"/>
      <c r="G119" s="84"/>
      <c r="H119" s="19"/>
      <c r="I119" s="27" t="s">
        <v>11</v>
      </c>
      <c r="J119" s="85" t="s">
        <v>12</v>
      </c>
      <c r="K119" s="100">
        <v>1</v>
      </c>
      <c r="L119" s="32"/>
      <c r="M119" s="33"/>
      <c r="N119" s="49"/>
      <c r="O119" s="31"/>
      <c r="P119" s="18"/>
      <c r="Q119" s="133"/>
      <c r="R119" s="134"/>
      <c r="S119" s="116">
        <v>194</v>
      </c>
      <c r="T119" s="34"/>
    </row>
    <row r="120" spans="1:20" ht="16.5" customHeight="1" x14ac:dyDescent="0.2">
      <c r="A120" s="36">
        <v>19</v>
      </c>
      <c r="B120" s="36" t="s">
        <v>427</v>
      </c>
      <c r="C120" s="37" t="s">
        <v>2718</v>
      </c>
      <c r="D120" s="58"/>
      <c r="E120" s="38"/>
      <c r="F120" s="24"/>
      <c r="G120" s="83"/>
      <c r="H120" s="26"/>
      <c r="I120" s="74"/>
      <c r="J120" s="28"/>
      <c r="K120" s="29"/>
      <c r="L120" s="32"/>
      <c r="M120" s="33"/>
      <c r="N120" s="49"/>
      <c r="O120" s="127" t="s">
        <v>14</v>
      </c>
      <c r="P120" s="128"/>
      <c r="Q120" s="133"/>
      <c r="R120" s="134"/>
      <c r="S120" s="116">
        <v>194</v>
      </c>
      <c r="T120" s="34"/>
    </row>
    <row r="121" spans="1:20" ht="16.5" customHeight="1" x14ac:dyDescent="0.2">
      <c r="A121" s="36">
        <v>19</v>
      </c>
      <c r="B121" s="36" t="s">
        <v>428</v>
      </c>
      <c r="C121" s="37" t="s">
        <v>2719</v>
      </c>
      <c r="D121" s="58"/>
      <c r="E121" s="38"/>
      <c r="F121" s="31"/>
      <c r="G121" s="84"/>
      <c r="H121" s="19"/>
      <c r="I121" s="27" t="s">
        <v>11</v>
      </c>
      <c r="J121" s="85" t="s">
        <v>12</v>
      </c>
      <c r="K121" s="100">
        <v>1</v>
      </c>
      <c r="L121" s="32"/>
      <c r="M121" s="33"/>
      <c r="N121" s="49"/>
      <c r="O121" s="129"/>
      <c r="P121" s="130"/>
      <c r="Q121" s="133"/>
      <c r="R121" s="134"/>
      <c r="S121" s="116">
        <v>194</v>
      </c>
      <c r="T121" s="34"/>
    </row>
    <row r="122" spans="1:20" ht="16.5" customHeight="1" x14ac:dyDescent="0.2">
      <c r="A122" s="36">
        <v>19</v>
      </c>
      <c r="B122" s="36" t="s">
        <v>429</v>
      </c>
      <c r="C122" s="37" t="s">
        <v>2720</v>
      </c>
      <c r="D122" s="58"/>
      <c r="E122" s="38"/>
      <c r="F122" s="125" t="s">
        <v>13</v>
      </c>
      <c r="G122" s="83" t="s">
        <v>12</v>
      </c>
      <c r="H122" s="26">
        <v>0.9</v>
      </c>
      <c r="I122" s="74"/>
      <c r="J122" s="28"/>
      <c r="K122" s="29"/>
      <c r="L122" s="32"/>
      <c r="M122" s="33"/>
      <c r="N122" s="49"/>
      <c r="O122" s="129"/>
      <c r="P122" s="130"/>
      <c r="Q122" s="133"/>
      <c r="R122" s="134"/>
      <c r="S122" s="116">
        <v>175</v>
      </c>
      <c r="T122" s="34"/>
    </row>
    <row r="123" spans="1:20" ht="16.5" customHeight="1" x14ac:dyDescent="0.2">
      <c r="A123" s="36">
        <v>19</v>
      </c>
      <c r="B123" s="36" t="s">
        <v>430</v>
      </c>
      <c r="C123" s="37" t="s">
        <v>2721</v>
      </c>
      <c r="D123" s="58"/>
      <c r="E123" s="38"/>
      <c r="F123" s="143"/>
      <c r="G123" s="84"/>
      <c r="H123" s="19"/>
      <c r="I123" s="27" t="s">
        <v>11</v>
      </c>
      <c r="J123" s="85" t="s">
        <v>12</v>
      </c>
      <c r="K123" s="100">
        <v>1</v>
      </c>
      <c r="L123" s="32"/>
      <c r="M123" s="33"/>
      <c r="N123" s="49"/>
      <c r="O123" s="39" t="s">
        <v>12</v>
      </c>
      <c r="P123" s="40">
        <v>0.9</v>
      </c>
      <c r="Q123" s="39" t="s">
        <v>12</v>
      </c>
      <c r="R123" s="96">
        <v>0.9</v>
      </c>
      <c r="S123" s="116">
        <v>175</v>
      </c>
      <c r="T123" s="34"/>
    </row>
    <row r="124" spans="1:20" ht="16.5" customHeight="1" x14ac:dyDescent="0.2">
      <c r="A124" s="22">
        <v>19</v>
      </c>
      <c r="B124" s="108">
        <v>7223</v>
      </c>
      <c r="C124" s="109" t="s">
        <v>2722</v>
      </c>
      <c r="D124" s="121" t="s">
        <v>45</v>
      </c>
      <c r="E124" s="122"/>
      <c r="F124" s="32"/>
      <c r="G124" s="86"/>
      <c r="H124" s="49"/>
      <c r="I124" s="31"/>
      <c r="J124" s="18"/>
      <c r="K124" s="19"/>
      <c r="L124" s="32"/>
      <c r="M124" s="33"/>
      <c r="N124" s="49"/>
      <c r="O124" s="32"/>
      <c r="P124" s="90"/>
      <c r="Q124" s="32"/>
      <c r="R124" s="49"/>
      <c r="S124" s="116">
        <v>335</v>
      </c>
      <c r="T124" s="34"/>
    </row>
    <row r="125" spans="1:20" ht="16.5" customHeight="1" x14ac:dyDescent="0.2">
      <c r="A125" s="22">
        <v>19</v>
      </c>
      <c r="B125" s="22">
        <v>7224</v>
      </c>
      <c r="C125" s="35" t="s">
        <v>2723</v>
      </c>
      <c r="D125" s="123"/>
      <c r="E125" s="124"/>
      <c r="F125" s="31"/>
      <c r="G125" s="84"/>
      <c r="H125" s="19"/>
      <c r="I125" s="27" t="s">
        <v>11</v>
      </c>
      <c r="J125" s="85" t="s">
        <v>12</v>
      </c>
      <c r="K125" s="100">
        <v>1</v>
      </c>
      <c r="L125" s="32"/>
      <c r="M125" s="33"/>
      <c r="N125" s="49"/>
      <c r="O125" s="32"/>
      <c r="P125" s="90"/>
      <c r="Q125" s="32"/>
      <c r="R125" s="49"/>
      <c r="S125" s="116">
        <v>335</v>
      </c>
      <c r="T125" s="34"/>
    </row>
    <row r="126" spans="1:20" ht="16.5" customHeight="1" x14ac:dyDescent="0.2">
      <c r="A126" s="22">
        <v>19</v>
      </c>
      <c r="B126" s="22">
        <v>7225</v>
      </c>
      <c r="C126" s="35" t="s">
        <v>2724</v>
      </c>
      <c r="D126" s="123"/>
      <c r="E126" s="124"/>
      <c r="F126" s="125" t="s">
        <v>13</v>
      </c>
      <c r="G126" s="83" t="s">
        <v>12</v>
      </c>
      <c r="H126" s="26">
        <v>0.9</v>
      </c>
      <c r="I126" s="74"/>
      <c r="J126" s="28"/>
      <c r="K126" s="29"/>
      <c r="L126" s="32"/>
      <c r="M126" s="33"/>
      <c r="N126" s="49"/>
      <c r="O126" s="32"/>
      <c r="P126" s="90"/>
      <c r="Q126" s="32"/>
      <c r="R126" s="49"/>
      <c r="S126" s="116">
        <v>301</v>
      </c>
      <c r="T126" s="34"/>
    </row>
    <row r="127" spans="1:20" ht="16.5" customHeight="1" x14ac:dyDescent="0.2">
      <c r="A127" s="22">
        <v>19</v>
      </c>
      <c r="B127" s="22">
        <v>7226</v>
      </c>
      <c r="C127" s="35" t="s">
        <v>2725</v>
      </c>
      <c r="D127" s="55">
        <v>268</v>
      </c>
      <c r="E127" s="102" t="s">
        <v>8</v>
      </c>
      <c r="F127" s="143"/>
      <c r="G127" s="84"/>
      <c r="H127" s="19"/>
      <c r="I127" s="27" t="s">
        <v>11</v>
      </c>
      <c r="J127" s="85" t="s">
        <v>12</v>
      </c>
      <c r="K127" s="100">
        <v>1</v>
      </c>
      <c r="L127" s="32"/>
      <c r="M127" s="33"/>
      <c r="N127" s="49"/>
      <c r="O127" s="32"/>
      <c r="P127" s="90"/>
      <c r="Q127" s="32"/>
      <c r="R127" s="49"/>
      <c r="S127" s="116">
        <v>301</v>
      </c>
      <c r="T127" s="34"/>
    </row>
    <row r="128" spans="1:20" ht="16.5" customHeight="1" x14ac:dyDescent="0.2">
      <c r="A128" s="36">
        <v>19</v>
      </c>
      <c r="B128" s="36" t="s">
        <v>431</v>
      </c>
      <c r="C128" s="37" t="s">
        <v>2726</v>
      </c>
      <c r="D128" s="58"/>
      <c r="E128" s="38"/>
      <c r="F128" s="24"/>
      <c r="G128" s="83"/>
      <c r="H128" s="26"/>
      <c r="I128" s="74"/>
      <c r="J128" s="28"/>
      <c r="K128" s="29"/>
      <c r="L128" s="32"/>
      <c r="M128" s="33"/>
      <c r="N128" s="49"/>
      <c r="O128" s="127" t="s">
        <v>14</v>
      </c>
      <c r="P128" s="128"/>
      <c r="Q128" s="32"/>
      <c r="R128" s="33"/>
      <c r="S128" s="116">
        <v>302</v>
      </c>
      <c r="T128" s="34"/>
    </row>
    <row r="129" spans="1:20" ht="16.5" customHeight="1" x14ac:dyDescent="0.2">
      <c r="A129" s="36">
        <v>19</v>
      </c>
      <c r="B129" s="36" t="s">
        <v>432</v>
      </c>
      <c r="C129" s="37" t="s">
        <v>2727</v>
      </c>
      <c r="D129" s="58"/>
      <c r="E129" s="38"/>
      <c r="F129" s="31"/>
      <c r="G129" s="84"/>
      <c r="H129" s="19"/>
      <c r="I129" s="27" t="s">
        <v>11</v>
      </c>
      <c r="J129" s="85" t="s">
        <v>12</v>
      </c>
      <c r="K129" s="100">
        <v>1</v>
      </c>
      <c r="L129" s="32"/>
      <c r="M129" s="33"/>
      <c r="N129" s="49"/>
      <c r="O129" s="129"/>
      <c r="P129" s="130"/>
      <c r="Q129" s="32"/>
      <c r="R129" s="33"/>
      <c r="S129" s="116">
        <v>302</v>
      </c>
      <c r="T129" s="34"/>
    </row>
    <row r="130" spans="1:20" ht="16.5" customHeight="1" x14ac:dyDescent="0.2">
      <c r="A130" s="36">
        <v>19</v>
      </c>
      <c r="B130" s="36" t="s">
        <v>433</v>
      </c>
      <c r="C130" s="37" t="s">
        <v>2728</v>
      </c>
      <c r="D130" s="58"/>
      <c r="E130" s="38"/>
      <c r="F130" s="125" t="s">
        <v>13</v>
      </c>
      <c r="G130" s="83" t="s">
        <v>12</v>
      </c>
      <c r="H130" s="26">
        <v>0.9</v>
      </c>
      <c r="I130" s="74"/>
      <c r="J130" s="28"/>
      <c r="K130" s="29"/>
      <c r="L130" s="32"/>
      <c r="M130" s="33"/>
      <c r="N130" s="49"/>
      <c r="O130" s="129"/>
      <c r="P130" s="130"/>
      <c r="Q130" s="32"/>
      <c r="R130" s="33"/>
      <c r="S130" s="116">
        <v>271</v>
      </c>
      <c r="T130" s="34"/>
    </row>
    <row r="131" spans="1:20" ht="16.5" customHeight="1" x14ac:dyDescent="0.2">
      <c r="A131" s="36">
        <v>19</v>
      </c>
      <c r="B131" s="36" t="s">
        <v>434</v>
      </c>
      <c r="C131" s="37" t="s">
        <v>2729</v>
      </c>
      <c r="D131" s="58"/>
      <c r="E131" s="38"/>
      <c r="F131" s="143"/>
      <c r="G131" s="84"/>
      <c r="H131" s="19"/>
      <c r="I131" s="27" t="s">
        <v>11</v>
      </c>
      <c r="J131" s="85" t="s">
        <v>12</v>
      </c>
      <c r="K131" s="100">
        <v>1</v>
      </c>
      <c r="L131" s="32"/>
      <c r="M131" s="33"/>
      <c r="N131" s="49"/>
      <c r="O131" s="39" t="s">
        <v>12</v>
      </c>
      <c r="P131" s="40">
        <v>0.9</v>
      </c>
      <c r="Q131" s="31"/>
      <c r="R131" s="18"/>
      <c r="S131" s="116">
        <v>271</v>
      </c>
      <c r="T131" s="34"/>
    </row>
    <row r="132" spans="1:20" ht="16.5" customHeight="1" x14ac:dyDescent="0.2">
      <c r="A132" s="36">
        <v>19</v>
      </c>
      <c r="B132" s="36" t="s">
        <v>435</v>
      </c>
      <c r="C132" s="37" t="s">
        <v>2730</v>
      </c>
      <c r="D132" s="58"/>
      <c r="E132" s="38"/>
      <c r="F132" s="24"/>
      <c r="G132" s="83"/>
      <c r="H132" s="26"/>
      <c r="I132" s="74"/>
      <c r="J132" s="28"/>
      <c r="K132" s="29"/>
      <c r="L132" s="32"/>
      <c r="M132" s="33"/>
      <c r="N132" s="49"/>
      <c r="O132" s="24"/>
      <c r="P132" s="25"/>
      <c r="Q132" s="131" t="s">
        <v>15</v>
      </c>
      <c r="R132" s="132"/>
      <c r="S132" s="116">
        <v>302</v>
      </c>
      <c r="T132" s="34"/>
    </row>
    <row r="133" spans="1:20" ht="16.5" customHeight="1" x14ac:dyDescent="0.2">
      <c r="A133" s="36">
        <v>19</v>
      </c>
      <c r="B133" s="36" t="s">
        <v>436</v>
      </c>
      <c r="C133" s="37" t="s">
        <v>2731</v>
      </c>
      <c r="D133" s="58"/>
      <c r="E133" s="38"/>
      <c r="F133" s="31"/>
      <c r="G133" s="84"/>
      <c r="H133" s="19"/>
      <c r="I133" s="27" t="s">
        <v>11</v>
      </c>
      <c r="J133" s="85" t="s">
        <v>12</v>
      </c>
      <c r="K133" s="100">
        <v>1</v>
      </c>
      <c r="L133" s="32"/>
      <c r="M133" s="33"/>
      <c r="N133" s="49"/>
      <c r="O133" s="32"/>
      <c r="P133" s="33"/>
      <c r="Q133" s="133"/>
      <c r="R133" s="134"/>
      <c r="S133" s="116">
        <v>302</v>
      </c>
      <c r="T133" s="34"/>
    </row>
    <row r="134" spans="1:20" ht="16.5" customHeight="1" x14ac:dyDescent="0.2">
      <c r="A134" s="36">
        <v>19</v>
      </c>
      <c r="B134" s="36" t="s">
        <v>437</v>
      </c>
      <c r="C134" s="37" t="s">
        <v>2732</v>
      </c>
      <c r="D134" s="58"/>
      <c r="E134" s="38"/>
      <c r="F134" s="125" t="s">
        <v>13</v>
      </c>
      <c r="G134" s="83" t="s">
        <v>12</v>
      </c>
      <c r="H134" s="26">
        <v>0.9</v>
      </c>
      <c r="I134" s="74"/>
      <c r="J134" s="28"/>
      <c r="K134" s="29"/>
      <c r="L134" s="32"/>
      <c r="M134" s="33"/>
      <c r="N134" s="49"/>
      <c r="O134" s="32"/>
      <c r="P134" s="33"/>
      <c r="Q134" s="133"/>
      <c r="R134" s="134"/>
      <c r="S134" s="116">
        <v>271</v>
      </c>
      <c r="T134" s="34"/>
    </row>
    <row r="135" spans="1:20" ht="16.5" customHeight="1" x14ac:dyDescent="0.2">
      <c r="A135" s="36">
        <v>19</v>
      </c>
      <c r="B135" s="36" t="s">
        <v>438</v>
      </c>
      <c r="C135" s="37" t="s">
        <v>2733</v>
      </c>
      <c r="D135" s="58"/>
      <c r="E135" s="38"/>
      <c r="F135" s="143"/>
      <c r="G135" s="84"/>
      <c r="H135" s="19"/>
      <c r="I135" s="27" t="s">
        <v>11</v>
      </c>
      <c r="J135" s="85" t="s">
        <v>12</v>
      </c>
      <c r="K135" s="100">
        <v>1</v>
      </c>
      <c r="L135" s="32"/>
      <c r="M135" s="33"/>
      <c r="N135" s="49"/>
      <c r="O135" s="31"/>
      <c r="P135" s="18"/>
      <c r="Q135" s="133"/>
      <c r="R135" s="134"/>
      <c r="S135" s="116">
        <v>271</v>
      </c>
      <c r="T135" s="34"/>
    </row>
    <row r="136" spans="1:20" ht="16.5" customHeight="1" x14ac:dyDescent="0.2">
      <c r="A136" s="36">
        <v>19</v>
      </c>
      <c r="B136" s="36" t="s">
        <v>439</v>
      </c>
      <c r="C136" s="37" t="s">
        <v>2734</v>
      </c>
      <c r="D136" s="58"/>
      <c r="E136" s="38"/>
      <c r="F136" s="24"/>
      <c r="G136" s="83"/>
      <c r="H136" s="26"/>
      <c r="I136" s="74"/>
      <c r="J136" s="28"/>
      <c r="K136" s="29"/>
      <c r="L136" s="32"/>
      <c r="M136" s="33"/>
      <c r="N136" s="49"/>
      <c r="O136" s="127" t="s">
        <v>14</v>
      </c>
      <c r="P136" s="128"/>
      <c r="Q136" s="133"/>
      <c r="R136" s="134"/>
      <c r="S136" s="116">
        <v>272</v>
      </c>
      <c r="T136" s="34"/>
    </row>
    <row r="137" spans="1:20" ht="16.5" customHeight="1" x14ac:dyDescent="0.2">
      <c r="A137" s="36">
        <v>19</v>
      </c>
      <c r="B137" s="36" t="s">
        <v>440</v>
      </c>
      <c r="C137" s="37" t="s">
        <v>2735</v>
      </c>
      <c r="D137" s="58"/>
      <c r="E137" s="38"/>
      <c r="F137" s="31"/>
      <c r="G137" s="84"/>
      <c r="H137" s="19"/>
      <c r="I137" s="27" t="s">
        <v>11</v>
      </c>
      <c r="J137" s="85" t="s">
        <v>12</v>
      </c>
      <c r="K137" s="100">
        <v>1</v>
      </c>
      <c r="L137" s="32"/>
      <c r="M137" s="33"/>
      <c r="N137" s="49"/>
      <c r="O137" s="129"/>
      <c r="P137" s="130"/>
      <c r="Q137" s="133"/>
      <c r="R137" s="134"/>
      <c r="S137" s="116">
        <v>272</v>
      </c>
      <c r="T137" s="34"/>
    </row>
    <row r="138" spans="1:20" ht="16.5" customHeight="1" x14ac:dyDescent="0.2">
      <c r="A138" s="36">
        <v>19</v>
      </c>
      <c r="B138" s="36" t="s">
        <v>441</v>
      </c>
      <c r="C138" s="37" t="s">
        <v>2736</v>
      </c>
      <c r="D138" s="58"/>
      <c r="E138" s="38"/>
      <c r="F138" s="125" t="s">
        <v>13</v>
      </c>
      <c r="G138" s="83" t="s">
        <v>12</v>
      </c>
      <c r="H138" s="26">
        <v>0.9</v>
      </c>
      <c r="I138" s="74"/>
      <c r="J138" s="28"/>
      <c r="K138" s="29"/>
      <c r="L138" s="32"/>
      <c r="M138" s="33"/>
      <c r="N138" s="49"/>
      <c r="O138" s="129"/>
      <c r="P138" s="130"/>
      <c r="Q138" s="133"/>
      <c r="R138" s="134"/>
      <c r="S138" s="116">
        <v>244</v>
      </c>
      <c r="T138" s="34"/>
    </row>
    <row r="139" spans="1:20" ht="16.5" customHeight="1" x14ac:dyDescent="0.2">
      <c r="A139" s="36">
        <v>19</v>
      </c>
      <c r="B139" s="36" t="s">
        <v>442</v>
      </c>
      <c r="C139" s="37" t="s">
        <v>2737</v>
      </c>
      <c r="D139" s="58"/>
      <c r="E139" s="38"/>
      <c r="F139" s="143"/>
      <c r="G139" s="84"/>
      <c r="H139" s="19"/>
      <c r="I139" s="27" t="s">
        <v>11</v>
      </c>
      <c r="J139" s="85" t="s">
        <v>12</v>
      </c>
      <c r="K139" s="100">
        <v>1</v>
      </c>
      <c r="L139" s="32"/>
      <c r="M139" s="33"/>
      <c r="N139" s="49"/>
      <c r="O139" s="39" t="s">
        <v>12</v>
      </c>
      <c r="P139" s="40">
        <v>0.9</v>
      </c>
      <c r="Q139" s="39" t="s">
        <v>12</v>
      </c>
      <c r="R139" s="96">
        <v>0.9</v>
      </c>
      <c r="S139" s="116">
        <v>244</v>
      </c>
      <c r="T139" s="34"/>
    </row>
    <row r="140" spans="1:20" ht="16.5" customHeight="1" x14ac:dyDescent="0.2">
      <c r="A140" s="22">
        <v>19</v>
      </c>
      <c r="B140" s="108">
        <v>7227</v>
      </c>
      <c r="C140" s="109" t="s">
        <v>2738</v>
      </c>
      <c r="D140" s="121" t="s">
        <v>46</v>
      </c>
      <c r="E140" s="122"/>
      <c r="F140" s="32"/>
      <c r="G140" s="86"/>
      <c r="H140" s="49"/>
      <c r="I140" s="31"/>
      <c r="J140" s="18"/>
      <c r="K140" s="19"/>
      <c r="L140" s="32"/>
      <c r="M140" s="33"/>
      <c r="N140" s="49"/>
      <c r="O140" s="32"/>
      <c r="P140" s="90"/>
      <c r="Q140" s="32"/>
      <c r="R140" s="49"/>
      <c r="S140" s="116">
        <v>420</v>
      </c>
      <c r="T140" s="34"/>
    </row>
    <row r="141" spans="1:20" ht="16.5" customHeight="1" x14ac:dyDescent="0.2">
      <c r="A141" s="22">
        <v>19</v>
      </c>
      <c r="B141" s="22">
        <v>7228</v>
      </c>
      <c r="C141" s="35" t="s">
        <v>2739</v>
      </c>
      <c r="D141" s="123"/>
      <c r="E141" s="124"/>
      <c r="F141" s="31"/>
      <c r="G141" s="84"/>
      <c r="H141" s="19"/>
      <c r="I141" s="27" t="s">
        <v>11</v>
      </c>
      <c r="J141" s="85" t="s">
        <v>12</v>
      </c>
      <c r="K141" s="100">
        <v>1</v>
      </c>
      <c r="L141" s="32"/>
      <c r="M141" s="33"/>
      <c r="N141" s="49"/>
      <c r="O141" s="32"/>
      <c r="P141" s="90"/>
      <c r="Q141" s="32"/>
      <c r="R141" s="49"/>
      <c r="S141" s="116">
        <v>420</v>
      </c>
      <c r="T141" s="34"/>
    </row>
    <row r="142" spans="1:20" ht="16.5" customHeight="1" x14ac:dyDescent="0.2">
      <c r="A142" s="22">
        <v>19</v>
      </c>
      <c r="B142" s="22">
        <v>7229</v>
      </c>
      <c r="C142" s="35" t="s">
        <v>2740</v>
      </c>
      <c r="D142" s="123"/>
      <c r="E142" s="124"/>
      <c r="F142" s="125" t="s">
        <v>13</v>
      </c>
      <c r="G142" s="83" t="s">
        <v>12</v>
      </c>
      <c r="H142" s="26">
        <v>0.9</v>
      </c>
      <c r="I142" s="74"/>
      <c r="J142" s="28"/>
      <c r="K142" s="29"/>
      <c r="L142" s="32"/>
      <c r="M142" s="33"/>
      <c r="N142" s="49"/>
      <c r="O142" s="32"/>
      <c r="P142" s="90"/>
      <c r="Q142" s="32"/>
      <c r="R142" s="49"/>
      <c r="S142" s="116">
        <v>378</v>
      </c>
      <c r="T142" s="34"/>
    </row>
    <row r="143" spans="1:20" ht="16.5" customHeight="1" x14ac:dyDescent="0.2">
      <c r="A143" s="22">
        <v>19</v>
      </c>
      <c r="B143" s="22">
        <v>7230</v>
      </c>
      <c r="C143" s="35" t="s">
        <v>2741</v>
      </c>
      <c r="D143" s="55">
        <v>336</v>
      </c>
      <c r="E143" s="102" t="s">
        <v>8</v>
      </c>
      <c r="F143" s="143"/>
      <c r="G143" s="84"/>
      <c r="H143" s="19"/>
      <c r="I143" s="27" t="s">
        <v>11</v>
      </c>
      <c r="J143" s="85" t="s">
        <v>12</v>
      </c>
      <c r="K143" s="100">
        <v>1</v>
      </c>
      <c r="L143" s="32"/>
      <c r="M143" s="33"/>
      <c r="N143" s="49"/>
      <c r="O143" s="32"/>
      <c r="P143" s="90"/>
      <c r="Q143" s="32"/>
      <c r="R143" s="49"/>
      <c r="S143" s="116">
        <v>378</v>
      </c>
      <c r="T143" s="34"/>
    </row>
    <row r="144" spans="1:20" ht="16.5" customHeight="1" x14ac:dyDescent="0.2">
      <c r="A144" s="36">
        <v>19</v>
      </c>
      <c r="B144" s="36" t="s">
        <v>443</v>
      </c>
      <c r="C144" s="37" t="s">
        <v>2742</v>
      </c>
      <c r="D144" s="58"/>
      <c r="E144" s="38"/>
      <c r="F144" s="24"/>
      <c r="G144" s="83"/>
      <c r="H144" s="26"/>
      <c r="I144" s="74"/>
      <c r="J144" s="28"/>
      <c r="K144" s="29"/>
      <c r="L144" s="32"/>
      <c r="M144" s="33"/>
      <c r="N144" s="49"/>
      <c r="O144" s="127" t="s">
        <v>14</v>
      </c>
      <c r="P144" s="128"/>
      <c r="Q144" s="32"/>
      <c r="R144" s="33"/>
      <c r="S144" s="116">
        <v>378</v>
      </c>
      <c r="T144" s="34"/>
    </row>
    <row r="145" spans="1:20" ht="16.5" customHeight="1" x14ac:dyDescent="0.2">
      <c r="A145" s="36">
        <v>19</v>
      </c>
      <c r="B145" s="36" t="s">
        <v>444</v>
      </c>
      <c r="C145" s="37" t="s">
        <v>2743</v>
      </c>
      <c r="D145" s="58"/>
      <c r="E145" s="38"/>
      <c r="F145" s="31"/>
      <c r="G145" s="84"/>
      <c r="H145" s="19"/>
      <c r="I145" s="27" t="s">
        <v>11</v>
      </c>
      <c r="J145" s="85" t="s">
        <v>12</v>
      </c>
      <c r="K145" s="100">
        <v>1</v>
      </c>
      <c r="L145" s="32"/>
      <c r="M145" s="33"/>
      <c r="N145" s="49"/>
      <c r="O145" s="129"/>
      <c r="P145" s="130"/>
      <c r="Q145" s="32"/>
      <c r="R145" s="33"/>
      <c r="S145" s="116">
        <v>378</v>
      </c>
      <c r="T145" s="34"/>
    </row>
    <row r="146" spans="1:20" ht="16.5" customHeight="1" x14ac:dyDescent="0.2">
      <c r="A146" s="36">
        <v>19</v>
      </c>
      <c r="B146" s="36" t="s">
        <v>445</v>
      </c>
      <c r="C146" s="37" t="s">
        <v>2744</v>
      </c>
      <c r="D146" s="58"/>
      <c r="E146" s="38"/>
      <c r="F146" s="125" t="s">
        <v>13</v>
      </c>
      <c r="G146" s="83" t="s">
        <v>12</v>
      </c>
      <c r="H146" s="26">
        <v>0.9</v>
      </c>
      <c r="I146" s="74"/>
      <c r="J146" s="28"/>
      <c r="K146" s="29"/>
      <c r="L146" s="32"/>
      <c r="M146" s="33"/>
      <c r="N146" s="49"/>
      <c r="O146" s="129"/>
      <c r="P146" s="130"/>
      <c r="Q146" s="32"/>
      <c r="R146" s="33"/>
      <c r="S146" s="116">
        <v>340</v>
      </c>
      <c r="T146" s="34"/>
    </row>
    <row r="147" spans="1:20" ht="16.5" customHeight="1" x14ac:dyDescent="0.2">
      <c r="A147" s="36">
        <v>19</v>
      </c>
      <c r="B147" s="36" t="s">
        <v>446</v>
      </c>
      <c r="C147" s="37" t="s">
        <v>2745</v>
      </c>
      <c r="D147" s="58"/>
      <c r="E147" s="38"/>
      <c r="F147" s="143"/>
      <c r="G147" s="84"/>
      <c r="H147" s="19"/>
      <c r="I147" s="27" t="s">
        <v>11</v>
      </c>
      <c r="J147" s="85" t="s">
        <v>12</v>
      </c>
      <c r="K147" s="100">
        <v>1</v>
      </c>
      <c r="L147" s="32"/>
      <c r="M147" s="33"/>
      <c r="N147" s="49"/>
      <c r="O147" s="39" t="s">
        <v>12</v>
      </c>
      <c r="P147" s="40">
        <v>0.9</v>
      </c>
      <c r="Q147" s="31"/>
      <c r="R147" s="18"/>
      <c r="S147" s="116">
        <v>340</v>
      </c>
      <c r="T147" s="34"/>
    </row>
    <row r="148" spans="1:20" ht="16.5" customHeight="1" x14ac:dyDescent="0.2">
      <c r="A148" s="36">
        <v>19</v>
      </c>
      <c r="B148" s="36" t="s">
        <v>447</v>
      </c>
      <c r="C148" s="37" t="s">
        <v>2746</v>
      </c>
      <c r="D148" s="58"/>
      <c r="E148" s="38"/>
      <c r="F148" s="24"/>
      <c r="G148" s="83"/>
      <c r="H148" s="26"/>
      <c r="I148" s="74"/>
      <c r="J148" s="28"/>
      <c r="K148" s="29"/>
      <c r="L148" s="32"/>
      <c r="M148" s="33"/>
      <c r="N148" s="49"/>
      <c r="O148" s="24"/>
      <c r="P148" s="25"/>
      <c r="Q148" s="131" t="s">
        <v>15</v>
      </c>
      <c r="R148" s="132"/>
      <c r="S148" s="116">
        <v>378</v>
      </c>
      <c r="T148" s="34"/>
    </row>
    <row r="149" spans="1:20" ht="16.5" customHeight="1" x14ac:dyDescent="0.2">
      <c r="A149" s="36">
        <v>19</v>
      </c>
      <c r="B149" s="36" t="s">
        <v>448</v>
      </c>
      <c r="C149" s="37" t="s">
        <v>2747</v>
      </c>
      <c r="D149" s="58"/>
      <c r="E149" s="38"/>
      <c r="F149" s="31"/>
      <c r="G149" s="84"/>
      <c r="H149" s="19"/>
      <c r="I149" s="27" t="s">
        <v>11</v>
      </c>
      <c r="J149" s="85" t="s">
        <v>12</v>
      </c>
      <c r="K149" s="100">
        <v>1</v>
      </c>
      <c r="L149" s="32"/>
      <c r="M149" s="33"/>
      <c r="N149" s="49"/>
      <c r="O149" s="32"/>
      <c r="P149" s="33"/>
      <c r="Q149" s="133"/>
      <c r="R149" s="134"/>
      <c r="S149" s="116">
        <v>378</v>
      </c>
      <c r="T149" s="34"/>
    </row>
    <row r="150" spans="1:20" ht="16.5" customHeight="1" x14ac:dyDescent="0.2">
      <c r="A150" s="36">
        <v>19</v>
      </c>
      <c r="B150" s="36" t="s">
        <v>449</v>
      </c>
      <c r="C150" s="37" t="s">
        <v>2748</v>
      </c>
      <c r="D150" s="58"/>
      <c r="E150" s="38"/>
      <c r="F150" s="125" t="s">
        <v>13</v>
      </c>
      <c r="G150" s="83" t="s">
        <v>12</v>
      </c>
      <c r="H150" s="26">
        <v>0.9</v>
      </c>
      <c r="I150" s="74"/>
      <c r="J150" s="28"/>
      <c r="K150" s="29"/>
      <c r="L150" s="32"/>
      <c r="M150" s="33"/>
      <c r="N150" s="49"/>
      <c r="O150" s="32"/>
      <c r="P150" s="33"/>
      <c r="Q150" s="133"/>
      <c r="R150" s="134"/>
      <c r="S150" s="116">
        <v>340</v>
      </c>
      <c r="T150" s="34"/>
    </row>
    <row r="151" spans="1:20" ht="16.5" customHeight="1" x14ac:dyDescent="0.2">
      <c r="A151" s="36">
        <v>19</v>
      </c>
      <c r="B151" s="36" t="s">
        <v>450</v>
      </c>
      <c r="C151" s="37" t="s">
        <v>2749</v>
      </c>
      <c r="D151" s="58"/>
      <c r="E151" s="38"/>
      <c r="F151" s="143"/>
      <c r="G151" s="84"/>
      <c r="H151" s="19"/>
      <c r="I151" s="27" t="s">
        <v>11</v>
      </c>
      <c r="J151" s="85" t="s">
        <v>12</v>
      </c>
      <c r="K151" s="100">
        <v>1</v>
      </c>
      <c r="L151" s="32"/>
      <c r="M151" s="33"/>
      <c r="N151" s="49"/>
      <c r="O151" s="31"/>
      <c r="P151" s="18"/>
      <c r="Q151" s="133"/>
      <c r="R151" s="134"/>
      <c r="S151" s="116">
        <v>340</v>
      </c>
      <c r="T151" s="34"/>
    </row>
    <row r="152" spans="1:20" ht="16.5" customHeight="1" x14ac:dyDescent="0.2">
      <c r="A152" s="36">
        <v>19</v>
      </c>
      <c r="B152" s="36" t="s">
        <v>451</v>
      </c>
      <c r="C152" s="37" t="s">
        <v>2750</v>
      </c>
      <c r="D152" s="58"/>
      <c r="E152" s="38"/>
      <c r="F152" s="24"/>
      <c r="G152" s="83"/>
      <c r="H152" s="26"/>
      <c r="I152" s="74"/>
      <c r="J152" s="28"/>
      <c r="K152" s="29"/>
      <c r="L152" s="32"/>
      <c r="M152" s="33"/>
      <c r="N152" s="49"/>
      <c r="O152" s="127" t="s">
        <v>14</v>
      </c>
      <c r="P152" s="128"/>
      <c r="Q152" s="133"/>
      <c r="R152" s="134"/>
      <c r="S152" s="116">
        <v>340</v>
      </c>
      <c r="T152" s="34"/>
    </row>
    <row r="153" spans="1:20" ht="16.5" customHeight="1" x14ac:dyDescent="0.2">
      <c r="A153" s="36">
        <v>19</v>
      </c>
      <c r="B153" s="36" t="s">
        <v>452</v>
      </c>
      <c r="C153" s="37" t="s">
        <v>2751</v>
      </c>
      <c r="D153" s="58"/>
      <c r="E153" s="38"/>
      <c r="F153" s="31"/>
      <c r="G153" s="84"/>
      <c r="H153" s="19"/>
      <c r="I153" s="27" t="s">
        <v>11</v>
      </c>
      <c r="J153" s="85" t="s">
        <v>12</v>
      </c>
      <c r="K153" s="100">
        <v>1</v>
      </c>
      <c r="L153" s="32"/>
      <c r="M153" s="33"/>
      <c r="N153" s="49"/>
      <c r="O153" s="129"/>
      <c r="P153" s="130"/>
      <c r="Q153" s="133"/>
      <c r="R153" s="134"/>
      <c r="S153" s="116">
        <v>340</v>
      </c>
      <c r="T153" s="34"/>
    </row>
    <row r="154" spans="1:20" ht="16.5" customHeight="1" x14ac:dyDescent="0.2">
      <c r="A154" s="36">
        <v>19</v>
      </c>
      <c r="B154" s="36" t="s">
        <v>453</v>
      </c>
      <c r="C154" s="37" t="s">
        <v>2752</v>
      </c>
      <c r="D154" s="58"/>
      <c r="E154" s="38"/>
      <c r="F154" s="125" t="s">
        <v>13</v>
      </c>
      <c r="G154" s="83" t="s">
        <v>12</v>
      </c>
      <c r="H154" s="26">
        <v>0.9</v>
      </c>
      <c r="I154" s="74"/>
      <c r="J154" s="28"/>
      <c r="K154" s="29"/>
      <c r="L154" s="32"/>
      <c r="M154" s="33"/>
      <c r="N154" s="49"/>
      <c r="O154" s="129"/>
      <c r="P154" s="130"/>
      <c r="Q154" s="133"/>
      <c r="R154" s="134"/>
      <c r="S154" s="116">
        <v>306</v>
      </c>
      <c r="T154" s="34"/>
    </row>
    <row r="155" spans="1:20" ht="16.5" customHeight="1" x14ac:dyDescent="0.2">
      <c r="A155" s="36">
        <v>19</v>
      </c>
      <c r="B155" s="36" t="s">
        <v>454</v>
      </c>
      <c r="C155" s="37" t="s">
        <v>2753</v>
      </c>
      <c r="D155" s="58"/>
      <c r="E155" s="38"/>
      <c r="F155" s="143"/>
      <c r="G155" s="84"/>
      <c r="H155" s="19"/>
      <c r="I155" s="27" t="s">
        <v>11</v>
      </c>
      <c r="J155" s="85" t="s">
        <v>12</v>
      </c>
      <c r="K155" s="100">
        <v>1</v>
      </c>
      <c r="L155" s="32"/>
      <c r="M155" s="33"/>
      <c r="N155" s="49"/>
      <c r="O155" s="39" t="s">
        <v>12</v>
      </c>
      <c r="P155" s="40">
        <v>0.9</v>
      </c>
      <c r="Q155" s="39" t="s">
        <v>12</v>
      </c>
      <c r="R155" s="96">
        <v>0.9</v>
      </c>
      <c r="S155" s="116">
        <v>306</v>
      </c>
      <c r="T155" s="34"/>
    </row>
    <row r="156" spans="1:20" ht="16.5" customHeight="1" x14ac:dyDescent="0.2">
      <c r="A156" s="22">
        <v>19</v>
      </c>
      <c r="B156" s="108">
        <v>7231</v>
      </c>
      <c r="C156" s="109" t="s">
        <v>2754</v>
      </c>
      <c r="D156" s="121" t="s">
        <v>47</v>
      </c>
      <c r="E156" s="135"/>
      <c r="F156" s="32"/>
      <c r="G156" s="86"/>
      <c r="H156" s="49"/>
      <c r="I156" s="31"/>
      <c r="J156" s="18"/>
      <c r="K156" s="19"/>
      <c r="L156" s="32"/>
      <c r="M156" s="33"/>
      <c r="N156" s="49"/>
      <c r="O156" s="32"/>
      <c r="P156" s="90"/>
      <c r="Q156" s="32"/>
      <c r="R156" s="49"/>
      <c r="S156" s="116">
        <v>505</v>
      </c>
      <c r="T156" s="34"/>
    </row>
    <row r="157" spans="1:20" ht="16.5" customHeight="1" x14ac:dyDescent="0.2">
      <c r="A157" s="22">
        <v>19</v>
      </c>
      <c r="B157" s="22">
        <v>7232</v>
      </c>
      <c r="C157" s="35" t="s">
        <v>2755</v>
      </c>
      <c r="D157" s="136"/>
      <c r="E157" s="137"/>
      <c r="F157" s="31"/>
      <c r="G157" s="84"/>
      <c r="H157" s="19"/>
      <c r="I157" s="27" t="s">
        <v>11</v>
      </c>
      <c r="J157" s="85" t="s">
        <v>12</v>
      </c>
      <c r="K157" s="100">
        <v>1</v>
      </c>
      <c r="L157" s="32"/>
      <c r="M157" s="33"/>
      <c r="N157" s="49"/>
      <c r="O157" s="32"/>
      <c r="P157" s="90"/>
      <c r="Q157" s="32"/>
      <c r="R157" s="49"/>
      <c r="S157" s="116">
        <v>505</v>
      </c>
      <c r="T157" s="34"/>
    </row>
    <row r="158" spans="1:20" ht="16.5" customHeight="1" x14ac:dyDescent="0.2">
      <c r="A158" s="22">
        <v>19</v>
      </c>
      <c r="B158" s="22">
        <v>7233</v>
      </c>
      <c r="C158" s="35" t="s">
        <v>2756</v>
      </c>
      <c r="D158" s="136"/>
      <c r="E158" s="137"/>
      <c r="F158" s="125" t="s">
        <v>13</v>
      </c>
      <c r="G158" s="83" t="s">
        <v>12</v>
      </c>
      <c r="H158" s="26">
        <v>0.9</v>
      </c>
      <c r="I158" s="74"/>
      <c r="J158" s="28"/>
      <c r="K158" s="29"/>
      <c r="L158" s="32"/>
      <c r="M158" s="33"/>
      <c r="N158" s="49"/>
      <c r="O158" s="32"/>
      <c r="P158" s="90"/>
      <c r="Q158" s="32"/>
      <c r="R158" s="49"/>
      <c r="S158" s="116">
        <v>455</v>
      </c>
      <c r="T158" s="34"/>
    </row>
    <row r="159" spans="1:20" ht="16.5" customHeight="1" x14ac:dyDescent="0.2">
      <c r="A159" s="22">
        <v>19</v>
      </c>
      <c r="B159" s="22">
        <v>7234</v>
      </c>
      <c r="C159" s="35" t="s">
        <v>2757</v>
      </c>
      <c r="D159" s="55">
        <v>404</v>
      </c>
      <c r="E159" s="102" t="s">
        <v>8</v>
      </c>
      <c r="F159" s="138"/>
      <c r="G159" s="84"/>
      <c r="H159" s="19"/>
      <c r="I159" s="27" t="s">
        <v>11</v>
      </c>
      <c r="J159" s="85" t="s">
        <v>12</v>
      </c>
      <c r="K159" s="100">
        <v>1</v>
      </c>
      <c r="L159" s="32"/>
      <c r="M159" s="33"/>
      <c r="N159" s="49"/>
      <c r="O159" s="32"/>
      <c r="P159" s="90"/>
      <c r="Q159" s="32"/>
      <c r="R159" s="49"/>
      <c r="S159" s="116">
        <v>455</v>
      </c>
      <c r="T159" s="34"/>
    </row>
    <row r="160" spans="1:20" ht="16.5" customHeight="1" x14ac:dyDescent="0.2">
      <c r="A160" s="36">
        <v>19</v>
      </c>
      <c r="B160" s="36" t="s">
        <v>455</v>
      </c>
      <c r="C160" s="37" t="s">
        <v>2758</v>
      </c>
      <c r="D160" s="58"/>
      <c r="E160" s="38"/>
      <c r="F160" s="24"/>
      <c r="G160" s="83"/>
      <c r="H160" s="26"/>
      <c r="I160" s="74"/>
      <c r="J160" s="28"/>
      <c r="K160" s="29"/>
      <c r="L160" s="32"/>
      <c r="M160" s="33"/>
      <c r="N160" s="49"/>
      <c r="O160" s="127" t="s">
        <v>14</v>
      </c>
      <c r="P160" s="139"/>
      <c r="Q160" s="32"/>
      <c r="R160" s="33"/>
      <c r="S160" s="116">
        <v>455</v>
      </c>
      <c r="T160" s="34"/>
    </row>
    <row r="161" spans="1:20" ht="16.5" customHeight="1" x14ac:dyDescent="0.2">
      <c r="A161" s="36">
        <v>19</v>
      </c>
      <c r="B161" s="36" t="s">
        <v>456</v>
      </c>
      <c r="C161" s="37" t="s">
        <v>2759</v>
      </c>
      <c r="D161" s="58"/>
      <c r="E161" s="38"/>
      <c r="F161" s="31"/>
      <c r="G161" s="84"/>
      <c r="H161" s="19"/>
      <c r="I161" s="27" t="s">
        <v>11</v>
      </c>
      <c r="J161" s="85" t="s">
        <v>12</v>
      </c>
      <c r="K161" s="100">
        <v>1</v>
      </c>
      <c r="L161" s="32"/>
      <c r="M161" s="33"/>
      <c r="N161" s="49"/>
      <c r="O161" s="129"/>
      <c r="P161" s="140"/>
      <c r="Q161" s="32"/>
      <c r="R161" s="33"/>
      <c r="S161" s="116">
        <v>455</v>
      </c>
      <c r="T161" s="34"/>
    </row>
    <row r="162" spans="1:20" ht="16.5" customHeight="1" x14ac:dyDescent="0.2">
      <c r="A162" s="36">
        <v>19</v>
      </c>
      <c r="B162" s="36" t="s">
        <v>457</v>
      </c>
      <c r="C162" s="37" t="s">
        <v>2760</v>
      </c>
      <c r="D162" s="58"/>
      <c r="E162" s="38"/>
      <c r="F162" s="125" t="s">
        <v>13</v>
      </c>
      <c r="G162" s="83" t="s">
        <v>12</v>
      </c>
      <c r="H162" s="26">
        <v>0.9</v>
      </c>
      <c r="I162" s="74"/>
      <c r="J162" s="28"/>
      <c r="K162" s="29"/>
      <c r="L162" s="32"/>
      <c r="M162" s="33"/>
      <c r="N162" s="49"/>
      <c r="O162" s="129"/>
      <c r="P162" s="140"/>
      <c r="Q162" s="32"/>
      <c r="R162" s="33"/>
      <c r="S162" s="116">
        <v>410</v>
      </c>
      <c r="T162" s="34"/>
    </row>
    <row r="163" spans="1:20" ht="16.5" customHeight="1" x14ac:dyDescent="0.2">
      <c r="A163" s="36">
        <v>19</v>
      </c>
      <c r="B163" s="36" t="s">
        <v>458</v>
      </c>
      <c r="C163" s="37" t="s">
        <v>2761</v>
      </c>
      <c r="D163" s="58"/>
      <c r="E163" s="38"/>
      <c r="F163" s="138"/>
      <c r="G163" s="84"/>
      <c r="H163" s="19"/>
      <c r="I163" s="27" t="s">
        <v>11</v>
      </c>
      <c r="J163" s="85" t="s">
        <v>12</v>
      </c>
      <c r="K163" s="100">
        <v>1</v>
      </c>
      <c r="L163" s="32"/>
      <c r="M163" s="33"/>
      <c r="N163" s="49"/>
      <c r="O163" s="39" t="s">
        <v>12</v>
      </c>
      <c r="P163" s="40">
        <v>0.9</v>
      </c>
      <c r="Q163" s="31"/>
      <c r="R163" s="18"/>
      <c r="S163" s="116">
        <v>410</v>
      </c>
      <c r="T163" s="34"/>
    </row>
    <row r="164" spans="1:20" ht="16.5" customHeight="1" x14ac:dyDescent="0.2">
      <c r="A164" s="36">
        <v>19</v>
      </c>
      <c r="B164" s="36" t="s">
        <v>459</v>
      </c>
      <c r="C164" s="37" t="s">
        <v>2762</v>
      </c>
      <c r="D164" s="58"/>
      <c r="E164" s="38"/>
      <c r="F164" s="24"/>
      <c r="G164" s="83"/>
      <c r="H164" s="26"/>
      <c r="I164" s="74"/>
      <c r="J164" s="28"/>
      <c r="K164" s="29"/>
      <c r="L164" s="32"/>
      <c r="M164" s="33"/>
      <c r="N164" s="49"/>
      <c r="O164" s="24"/>
      <c r="P164" s="25"/>
      <c r="Q164" s="131" t="s">
        <v>15</v>
      </c>
      <c r="R164" s="132"/>
      <c r="S164" s="116">
        <v>455</v>
      </c>
      <c r="T164" s="34"/>
    </row>
    <row r="165" spans="1:20" ht="16.5" customHeight="1" x14ac:dyDescent="0.2">
      <c r="A165" s="36">
        <v>19</v>
      </c>
      <c r="B165" s="36" t="s">
        <v>460</v>
      </c>
      <c r="C165" s="37" t="s">
        <v>2763</v>
      </c>
      <c r="D165" s="58"/>
      <c r="E165" s="38"/>
      <c r="F165" s="31"/>
      <c r="G165" s="84"/>
      <c r="H165" s="19"/>
      <c r="I165" s="27" t="s">
        <v>11</v>
      </c>
      <c r="J165" s="85" t="s">
        <v>12</v>
      </c>
      <c r="K165" s="100">
        <v>1</v>
      </c>
      <c r="L165" s="32"/>
      <c r="M165" s="33"/>
      <c r="N165" s="49"/>
      <c r="O165" s="32"/>
      <c r="P165" s="33"/>
      <c r="Q165" s="133"/>
      <c r="R165" s="134"/>
      <c r="S165" s="116">
        <v>455</v>
      </c>
      <c r="T165" s="34"/>
    </row>
    <row r="166" spans="1:20" ht="16.5" customHeight="1" x14ac:dyDescent="0.2">
      <c r="A166" s="36">
        <v>19</v>
      </c>
      <c r="B166" s="36" t="s">
        <v>461</v>
      </c>
      <c r="C166" s="37" t="s">
        <v>2764</v>
      </c>
      <c r="D166" s="58"/>
      <c r="E166" s="38"/>
      <c r="F166" s="125" t="s">
        <v>13</v>
      </c>
      <c r="G166" s="83" t="s">
        <v>12</v>
      </c>
      <c r="H166" s="26">
        <v>0.9</v>
      </c>
      <c r="I166" s="74"/>
      <c r="J166" s="28"/>
      <c r="K166" s="29"/>
      <c r="L166" s="32"/>
      <c r="M166" s="33"/>
      <c r="N166" s="49"/>
      <c r="O166" s="32"/>
      <c r="P166" s="33"/>
      <c r="Q166" s="133"/>
      <c r="R166" s="134"/>
      <c r="S166" s="116">
        <v>410</v>
      </c>
      <c r="T166" s="34"/>
    </row>
    <row r="167" spans="1:20" ht="16.5" customHeight="1" x14ac:dyDescent="0.2">
      <c r="A167" s="36">
        <v>19</v>
      </c>
      <c r="B167" s="36" t="s">
        <v>462</v>
      </c>
      <c r="C167" s="37" t="s">
        <v>2765</v>
      </c>
      <c r="D167" s="58"/>
      <c r="E167" s="38"/>
      <c r="F167" s="143"/>
      <c r="G167" s="84"/>
      <c r="H167" s="19"/>
      <c r="I167" s="27" t="s">
        <v>11</v>
      </c>
      <c r="J167" s="85" t="s">
        <v>12</v>
      </c>
      <c r="K167" s="100">
        <v>1</v>
      </c>
      <c r="L167" s="32"/>
      <c r="M167" s="33"/>
      <c r="N167" s="49"/>
      <c r="O167" s="31"/>
      <c r="P167" s="18"/>
      <c r="Q167" s="133"/>
      <c r="R167" s="134"/>
      <c r="S167" s="116">
        <v>410</v>
      </c>
      <c r="T167" s="34"/>
    </row>
    <row r="168" spans="1:20" ht="16.5" customHeight="1" x14ac:dyDescent="0.2">
      <c r="A168" s="36">
        <v>19</v>
      </c>
      <c r="B168" s="36" t="s">
        <v>463</v>
      </c>
      <c r="C168" s="37" t="s">
        <v>2766</v>
      </c>
      <c r="D168" s="58"/>
      <c r="E168" s="38"/>
      <c r="F168" s="24"/>
      <c r="G168" s="83"/>
      <c r="H168" s="26"/>
      <c r="I168" s="74"/>
      <c r="J168" s="28"/>
      <c r="K168" s="29"/>
      <c r="L168" s="32"/>
      <c r="M168" s="33"/>
      <c r="N168" s="49"/>
      <c r="O168" s="127" t="s">
        <v>14</v>
      </c>
      <c r="P168" s="128"/>
      <c r="Q168" s="133"/>
      <c r="R168" s="134"/>
      <c r="S168" s="116">
        <v>410</v>
      </c>
      <c r="T168" s="34"/>
    </row>
    <row r="169" spans="1:20" ht="16.5" customHeight="1" x14ac:dyDescent="0.2">
      <c r="A169" s="36">
        <v>19</v>
      </c>
      <c r="B169" s="36" t="s">
        <v>464</v>
      </c>
      <c r="C169" s="37" t="s">
        <v>2767</v>
      </c>
      <c r="D169" s="58"/>
      <c r="E169" s="38"/>
      <c r="F169" s="31"/>
      <c r="G169" s="84"/>
      <c r="H169" s="19"/>
      <c r="I169" s="27" t="s">
        <v>11</v>
      </c>
      <c r="J169" s="85" t="s">
        <v>12</v>
      </c>
      <c r="K169" s="100">
        <v>1</v>
      </c>
      <c r="L169" s="32"/>
      <c r="M169" s="33"/>
      <c r="N169" s="49"/>
      <c r="O169" s="129"/>
      <c r="P169" s="130"/>
      <c r="Q169" s="133"/>
      <c r="R169" s="134"/>
      <c r="S169" s="116">
        <v>410</v>
      </c>
      <c r="T169" s="34"/>
    </row>
    <row r="170" spans="1:20" ht="16.5" customHeight="1" x14ac:dyDescent="0.2">
      <c r="A170" s="36">
        <v>19</v>
      </c>
      <c r="B170" s="36" t="s">
        <v>465</v>
      </c>
      <c r="C170" s="37" t="s">
        <v>2768</v>
      </c>
      <c r="D170" s="58"/>
      <c r="E170" s="38"/>
      <c r="F170" s="125" t="s">
        <v>13</v>
      </c>
      <c r="G170" s="83" t="s">
        <v>12</v>
      </c>
      <c r="H170" s="26">
        <v>0.9</v>
      </c>
      <c r="I170" s="74"/>
      <c r="J170" s="28"/>
      <c r="K170" s="29"/>
      <c r="L170" s="32"/>
      <c r="M170" s="33"/>
      <c r="N170" s="49"/>
      <c r="O170" s="129"/>
      <c r="P170" s="130"/>
      <c r="Q170" s="133"/>
      <c r="R170" s="134"/>
      <c r="S170" s="116">
        <v>369</v>
      </c>
      <c r="T170" s="34"/>
    </row>
    <row r="171" spans="1:20" ht="16.5" customHeight="1" x14ac:dyDescent="0.2">
      <c r="A171" s="36">
        <v>19</v>
      </c>
      <c r="B171" s="36" t="s">
        <v>466</v>
      </c>
      <c r="C171" s="37" t="s">
        <v>2769</v>
      </c>
      <c r="D171" s="58"/>
      <c r="E171" s="38"/>
      <c r="F171" s="143"/>
      <c r="G171" s="84"/>
      <c r="H171" s="19"/>
      <c r="I171" s="27" t="s">
        <v>11</v>
      </c>
      <c r="J171" s="85" t="s">
        <v>12</v>
      </c>
      <c r="K171" s="100">
        <v>1</v>
      </c>
      <c r="L171" s="32"/>
      <c r="M171" s="33"/>
      <c r="N171" s="49"/>
      <c r="O171" s="39" t="s">
        <v>12</v>
      </c>
      <c r="P171" s="40">
        <v>0.9</v>
      </c>
      <c r="Q171" s="39" t="s">
        <v>12</v>
      </c>
      <c r="R171" s="96">
        <v>0.9</v>
      </c>
      <c r="S171" s="116">
        <v>369</v>
      </c>
      <c r="T171" s="34"/>
    </row>
    <row r="172" spans="1:20" ht="16.5" customHeight="1" x14ac:dyDescent="0.2">
      <c r="A172" s="22">
        <v>19</v>
      </c>
      <c r="B172" s="108">
        <v>7235</v>
      </c>
      <c r="C172" s="109" t="s">
        <v>2770</v>
      </c>
      <c r="D172" s="121" t="s">
        <v>48</v>
      </c>
      <c r="E172" s="122"/>
      <c r="F172" s="32"/>
      <c r="G172" s="86"/>
      <c r="H172" s="49"/>
      <c r="I172" s="31"/>
      <c r="J172" s="18"/>
      <c r="K172" s="19"/>
      <c r="L172" s="24" t="s">
        <v>43</v>
      </c>
      <c r="M172" s="25"/>
      <c r="N172" s="26"/>
      <c r="O172" s="32"/>
      <c r="P172" s="90"/>
      <c r="Q172" s="32"/>
      <c r="R172" s="49"/>
      <c r="S172" s="116">
        <v>590</v>
      </c>
      <c r="T172" s="34"/>
    </row>
    <row r="173" spans="1:20" ht="16.5" customHeight="1" x14ac:dyDescent="0.2">
      <c r="A173" s="22">
        <v>19</v>
      </c>
      <c r="B173" s="22">
        <v>7236</v>
      </c>
      <c r="C173" s="35" t="s">
        <v>2771</v>
      </c>
      <c r="D173" s="123"/>
      <c r="E173" s="124"/>
      <c r="F173" s="31"/>
      <c r="G173" s="84"/>
      <c r="H173" s="19"/>
      <c r="I173" s="27" t="s">
        <v>11</v>
      </c>
      <c r="J173" s="85" t="s">
        <v>12</v>
      </c>
      <c r="K173" s="100">
        <v>1</v>
      </c>
      <c r="L173" s="99" t="s">
        <v>12</v>
      </c>
      <c r="M173" s="49">
        <v>0.25</v>
      </c>
      <c r="N173" s="141" t="s">
        <v>37</v>
      </c>
      <c r="O173" s="32"/>
      <c r="P173" s="90"/>
      <c r="Q173" s="32"/>
      <c r="R173" s="49"/>
      <c r="S173" s="116">
        <v>590</v>
      </c>
      <c r="T173" s="34"/>
    </row>
    <row r="174" spans="1:20" ht="16.5" customHeight="1" x14ac:dyDescent="0.2">
      <c r="A174" s="22">
        <v>19</v>
      </c>
      <c r="B174" s="22">
        <v>7237</v>
      </c>
      <c r="C174" s="35" t="s">
        <v>2772</v>
      </c>
      <c r="D174" s="123"/>
      <c r="E174" s="124"/>
      <c r="F174" s="125" t="s">
        <v>13</v>
      </c>
      <c r="G174" s="83" t="s">
        <v>12</v>
      </c>
      <c r="H174" s="26">
        <v>0.9</v>
      </c>
      <c r="I174" s="74"/>
      <c r="J174" s="28"/>
      <c r="K174" s="29"/>
      <c r="L174" s="32"/>
      <c r="M174" s="33"/>
      <c r="N174" s="142"/>
      <c r="O174" s="32"/>
      <c r="P174" s="90"/>
      <c r="Q174" s="32"/>
      <c r="R174" s="49"/>
      <c r="S174" s="116">
        <v>531</v>
      </c>
      <c r="T174" s="34"/>
    </row>
    <row r="175" spans="1:20" ht="16.5" customHeight="1" x14ac:dyDescent="0.2">
      <c r="A175" s="22">
        <v>19</v>
      </c>
      <c r="B175" s="22">
        <v>7238</v>
      </c>
      <c r="C175" s="35" t="s">
        <v>2773</v>
      </c>
      <c r="D175" s="55">
        <v>472</v>
      </c>
      <c r="E175" s="102" t="s">
        <v>8</v>
      </c>
      <c r="F175" s="143"/>
      <c r="G175" s="84"/>
      <c r="H175" s="19"/>
      <c r="I175" s="27" t="s">
        <v>11</v>
      </c>
      <c r="J175" s="85" t="s">
        <v>12</v>
      </c>
      <c r="K175" s="100">
        <v>1</v>
      </c>
      <c r="L175" s="32"/>
      <c r="M175" s="33"/>
      <c r="N175" s="49"/>
      <c r="O175" s="32"/>
      <c r="P175" s="90"/>
      <c r="Q175" s="32"/>
      <c r="R175" s="49"/>
      <c r="S175" s="116">
        <v>531</v>
      </c>
      <c r="T175" s="34"/>
    </row>
    <row r="176" spans="1:20" ht="16.5" customHeight="1" x14ac:dyDescent="0.2">
      <c r="A176" s="36">
        <v>19</v>
      </c>
      <c r="B176" s="36" t="s">
        <v>467</v>
      </c>
      <c r="C176" s="37" t="s">
        <v>2774</v>
      </c>
      <c r="D176" s="58"/>
      <c r="E176" s="38"/>
      <c r="F176" s="24"/>
      <c r="G176" s="83"/>
      <c r="H176" s="26"/>
      <c r="I176" s="74"/>
      <c r="J176" s="28"/>
      <c r="K176" s="29"/>
      <c r="L176" s="32"/>
      <c r="M176" s="33"/>
      <c r="N176" s="49"/>
      <c r="O176" s="127" t="s">
        <v>14</v>
      </c>
      <c r="P176" s="128"/>
      <c r="Q176" s="32"/>
      <c r="R176" s="33"/>
      <c r="S176" s="116">
        <v>531</v>
      </c>
      <c r="T176" s="34"/>
    </row>
    <row r="177" spans="1:20" ht="16.5" customHeight="1" x14ac:dyDescent="0.2">
      <c r="A177" s="36">
        <v>19</v>
      </c>
      <c r="B177" s="36" t="s">
        <v>468</v>
      </c>
      <c r="C177" s="37" t="s">
        <v>2775</v>
      </c>
      <c r="D177" s="58"/>
      <c r="E177" s="38"/>
      <c r="F177" s="31"/>
      <c r="G177" s="84"/>
      <c r="H177" s="19"/>
      <c r="I177" s="27" t="s">
        <v>11</v>
      </c>
      <c r="J177" s="85" t="s">
        <v>12</v>
      </c>
      <c r="K177" s="100">
        <v>1</v>
      </c>
      <c r="L177" s="32"/>
      <c r="M177" s="33"/>
      <c r="N177" s="49"/>
      <c r="O177" s="129"/>
      <c r="P177" s="130"/>
      <c r="Q177" s="32"/>
      <c r="R177" s="33"/>
      <c r="S177" s="116">
        <v>531</v>
      </c>
      <c r="T177" s="34"/>
    </row>
    <row r="178" spans="1:20" ht="16.5" customHeight="1" x14ac:dyDescent="0.2">
      <c r="A178" s="36">
        <v>19</v>
      </c>
      <c r="B178" s="36" t="s">
        <v>469</v>
      </c>
      <c r="C178" s="37" t="s">
        <v>2776</v>
      </c>
      <c r="D178" s="58"/>
      <c r="E178" s="38"/>
      <c r="F178" s="125" t="s">
        <v>13</v>
      </c>
      <c r="G178" s="83" t="s">
        <v>12</v>
      </c>
      <c r="H178" s="26">
        <v>0.9</v>
      </c>
      <c r="I178" s="74"/>
      <c r="J178" s="28"/>
      <c r="K178" s="29"/>
      <c r="L178" s="32"/>
      <c r="M178" s="33"/>
      <c r="N178" s="49"/>
      <c r="O178" s="129"/>
      <c r="P178" s="130"/>
      <c r="Q178" s="32"/>
      <c r="R178" s="33"/>
      <c r="S178" s="116">
        <v>478</v>
      </c>
      <c r="T178" s="34"/>
    </row>
    <row r="179" spans="1:20" ht="16.5" customHeight="1" x14ac:dyDescent="0.2">
      <c r="A179" s="36">
        <v>19</v>
      </c>
      <c r="B179" s="36" t="s">
        <v>470</v>
      </c>
      <c r="C179" s="37" t="s">
        <v>2777</v>
      </c>
      <c r="D179" s="58"/>
      <c r="E179" s="38"/>
      <c r="F179" s="143"/>
      <c r="G179" s="84"/>
      <c r="H179" s="19"/>
      <c r="I179" s="27" t="s">
        <v>11</v>
      </c>
      <c r="J179" s="85" t="s">
        <v>12</v>
      </c>
      <c r="K179" s="100">
        <v>1</v>
      </c>
      <c r="L179" s="32"/>
      <c r="M179" s="33"/>
      <c r="N179" s="49"/>
      <c r="O179" s="39" t="s">
        <v>12</v>
      </c>
      <c r="P179" s="40">
        <v>0.9</v>
      </c>
      <c r="Q179" s="31"/>
      <c r="R179" s="18"/>
      <c r="S179" s="116">
        <v>478</v>
      </c>
      <c r="T179" s="34"/>
    </row>
    <row r="180" spans="1:20" ht="16.5" customHeight="1" x14ac:dyDescent="0.2">
      <c r="A180" s="36">
        <v>19</v>
      </c>
      <c r="B180" s="36" t="s">
        <v>471</v>
      </c>
      <c r="C180" s="37" t="s">
        <v>2778</v>
      </c>
      <c r="D180" s="58"/>
      <c r="E180" s="38"/>
      <c r="F180" s="24"/>
      <c r="G180" s="83"/>
      <c r="H180" s="26"/>
      <c r="I180" s="74"/>
      <c r="J180" s="28"/>
      <c r="K180" s="29"/>
      <c r="L180" s="32"/>
      <c r="M180" s="33"/>
      <c r="N180" s="49"/>
      <c r="O180" s="24"/>
      <c r="P180" s="25"/>
      <c r="Q180" s="131" t="s">
        <v>15</v>
      </c>
      <c r="R180" s="132"/>
      <c r="S180" s="116">
        <v>531</v>
      </c>
      <c r="T180" s="34"/>
    </row>
    <row r="181" spans="1:20" ht="16.5" customHeight="1" x14ac:dyDescent="0.2">
      <c r="A181" s="36">
        <v>19</v>
      </c>
      <c r="B181" s="36" t="s">
        <v>472</v>
      </c>
      <c r="C181" s="37" t="s">
        <v>2779</v>
      </c>
      <c r="D181" s="58"/>
      <c r="E181" s="38"/>
      <c r="F181" s="31"/>
      <c r="G181" s="84"/>
      <c r="H181" s="19"/>
      <c r="I181" s="27" t="s">
        <v>11</v>
      </c>
      <c r="J181" s="85" t="s">
        <v>12</v>
      </c>
      <c r="K181" s="100">
        <v>1</v>
      </c>
      <c r="L181" s="32"/>
      <c r="M181" s="33"/>
      <c r="N181" s="49"/>
      <c r="O181" s="32"/>
      <c r="P181" s="33"/>
      <c r="Q181" s="133"/>
      <c r="R181" s="134"/>
      <c r="S181" s="116">
        <v>531</v>
      </c>
      <c r="T181" s="34"/>
    </row>
    <row r="182" spans="1:20" ht="16.5" customHeight="1" x14ac:dyDescent="0.2">
      <c r="A182" s="36">
        <v>19</v>
      </c>
      <c r="B182" s="36" t="s">
        <v>473</v>
      </c>
      <c r="C182" s="37" t="s">
        <v>2780</v>
      </c>
      <c r="D182" s="58"/>
      <c r="E182" s="38"/>
      <c r="F182" s="125" t="s">
        <v>13</v>
      </c>
      <c r="G182" s="83" t="s">
        <v>12</v>
      </c>
      <c r="H182" s="26">
        <v>0.9</v>
      </c>
      <c r="I182" s="74"/>
      <c r="J182" s="28"/>
      <c r="K182" s="29"/>
      <c r="L182" s="32"/>
      <c r="M182" s="33"/>
      <c r="N182" s="49"/>
      <c r="O182" s="32"/>
      <c r="P182" s="33"/>
      <c r="Q182" s="133"/>
      <c r="R182" s="134"/>
      <c r="S182" s="116">
        <v>478</v>
      </c>
      <c r="T182" s="34"/>
    </row>
    <row r="183" spans="1:20" ht="16.5" customHeight="1" x14ac:dyDescent="0.2">
      <c r="A183" s="36">
        <v>19</v>
      </c>
      <c r="B183" s="36" t="s">
        <v>474</v>
      </c>
      <c r="C183" s="37" t="s">
        <v>2781</v>
      </c>
      <c r="D183" s="58"/>
      <c r="E183" s="38"/>
      <c r="F183" s="143"/>
      <c r="G183" s="84"/>
      <c r="H183" s="19"/>
      <c r="I183" s="27" t="s">
        <v>11</v>
      </c>
      <c r="J183" s="85" t="s">
        <v>12</v>
      </c>
      <c r="K183" s="100">
        <v>1</v>
      </c>
      <c r="L183" s="32"/>
      <c r="M183" s="33"/>
      <c r="N183" s="49"/>
      <c r="O183" s="31"/>
      <c r="P183" s="18"/>
      <c r="Q183" s="133"/>
      <c r="R183" s="134"/>
      <c r="S183" s="116">
        <v>478</v>
      </c>
      <c r="T183" s="34"/>
    </row>
    <row r="184" spans="1:20" ht="16.5" customHeight="1" x14ac:dyDescent="0.2">
      <c r="A184" s="36">
        <v>19</v>
      </c>
      <c r="B184" s="36" t="s">
        <v>5166</v>
      </c>
      <c r="C184" s="37" t="s">
        <v>2782</v>
      </c>
      <c r="D184" s="58"/>
      <c r="E184" s="38"/>
      <c r="F184" s="24"/>
      <c r="G184" s="83"/>
      <c r="H184" s="26"/>
      <c r="I184" s="74"/>
      <c r="J184" s="28"/>
      <c r="K184" s="29"/>
      <c r="L184" s="32"/>
      <c r="M184" s="33"/>
      <c r="N184" s="49"/>
      <c r="O184" s="127" t="s">
        <v>14</v>
      </c>
      <c r="P184" s="128"/>
      <c r="Q184" s="133"/>
      <c r="R184" s="134"/>
      <c r="S184" s="116">
        <v>478</v>
      </c>
      <c r="T184" s="34"/>
    </row>
    <row r="185" spans="1:20" ht="16.5" customHeight="1" x14ac:dyDescent="0.2">
      <c r="A185" s="36">
        <v>19</v>
      </c>
      <c r="B185" s="36" t="s">
        <v>475</v>
      </c>
      <c r="C185" s="37" t="s">
        <v>2783</v>
      </c>
      <c r="D185" s="58"/>
      <c r="E185" s="38"/>
      <c r="F185" s="31"/>
      <c r="G185" s="84"/>
      <c r="H185" s="19"/>
      <c r="I185" s="27" t="s">
        <v>11</v>
      </c>
      <c r="J185" s="85" t="s">
        <v>12</v>
      </c>
      <c r="K185" s="100">
        <v>1</v>
      </c>
      <c r="L185" s="32"/>
      <c r="M185" s="33"/>
      <c r="N185" s="49"/>
      <c r="O185" s="129"/>
      <c r="P185" s="130"/>
      <c r="Q185" s="133"/>
      <c r="R185" s="134"/>
      <c r="S185" s="116">
        <v>478</v>
      </c>
      <c r="T185" s="34"/>
    </row>
    <row r="186" spans="1:20" ht="16.5" customHeight="1" x14ac:dyDescent="0.2">
      <c r="A186" s="36">
        <v>19</v>
      </c>
      <c r="B186" s="36" t="s">
        <v>476</v>
      </c>
      <c r="C186" s="37" t="s">
        <v>2784</v>
      </c>
      <c r="D186" s="58"/>
      <c r="E186" s="38"/>
      <c r="F186" s="125" t="s">
        <v>13</v>
      </c>
      <c r="G186" s="83" t="s">
        <v>12</v>
      </c>
      <c r="H186" s="26">
        <v>0.9</v>
      </c>
      <c r="I186" s="74"/>
      <c r="J186" s="28"/>
      <c r="K186" s="29"/>
      <c r="L186" s="32"/>
      <c r="M186" s="33"/>
      <c r="N186" s="49"/>
      <c r="O186" s="129"/>
      <c r="P186" s="130"/>
      <c r="Q186" s="133"/>
      <c r="R186" s="134"/>
      <c r="S186" s="116">
        <v>430</v>
      </c>
      <c r="T186" s="34"/>
    </row>
    <row r="187" spans="1:20" ht="16.5" customHeight="1" x14ac:dyDescent="0.2">
      <c r="A187" s="36">
        <v>19</v>
      </c>
      <c r="B187" s="36" t="s">
        <v>5167</v>
      </c>
      <c r="C187" s="37" t="s">
        <v>2785</v>
      </c>
      <c r="D187" s="58"/>
      <c r="E187" s="38"/>
      <c r="F187" s="143"/>
      <c r="G187" s="84"/>
      <c r="H187" s="19"/>
      <c r="I187" s="27" t="s">
        <v>11</v>
      </c>
      <c r="J187" s="85" t="s">
        <v>12</v>
      </c>
      <c r="K187" s="100">
        <v>1</v>
      </c>
      <c r="L187" s="32"/>
      <c r="M187" s="33"/>
      <c r="N187" s="49"/>
      <c r="O187" s="39" t="s">
        <v>12</v>
      </c>
      <c r="P187" s="40">
        <v>0.9</v>
      </c>
      <c r="Q187" s="39" t="s">
        <v>12</v>
      </c>
      <c r="R187" s="96">
        <v>0.9</v>
      </c>
      <c r="S187" s="116">
        <v>430</v>
      </c>
      <c r="T187" s="34"/>
    </row>
    <row r="188" spans="1:20" ht="16.5" customHeight="1" x14ac:dyDescent="0.2">
      <c r="A188" s="22">
        <v>19</v>
      </c>
      <c r="B188" s="108">
        <v>7239</v>
      </c>
      <c r="C188" s="109" t="s">
        <v>2786</v>
      </c>
      <c r="D188" s="121" t="s">
        <v>49</v>
      </c>
      <c r="E188" s="122"/>
      <c r="F188" s="32"/>
      <c r="G188" s="86"/>
      <c r="H188" s="49"/>
      <c r="I188" s="31"/>
      <c r="J188" s="18"/>
      <c r="K188" s="19"/>
      <c r="L188" s="32"/>
      <c r="M188" s="33"/>
      <c r="N188" s="49"/>
      <c r="O188" s="32"/>
      <c r="P188" s="90"/>
      <c r="Q188" s="32"/>
      <c r="R188" s="49"/>
      <c r="S188" s="116">
        <v>675</v>
      </c>
      <c r="T188" s="34"/>
    </row>
    <row r="189" spans="1:20" ht="16.5" customHeight="1" x14ac:dyDescent="0.2">
      <c r="A189" s="22">
        <v>19</v>
      </c>
      <c r="B189" s="22">
        <v>7240</v>
      </c>
      <c r="C189" s="35" t="s">
        <v>2787</v>
      </c>
      <c r="D189" s="123"/>
      <c r="E189" s="124"/>
      <c r="F189" s="31"/>
      <c r="G189" s="84"/>
      <c r="H189" s="19"/>
      <c r="I189" s="27" t="s">
        <v>11</v>
      </c>
      <c r="J189" s="85" t="s">
        <v>12</v>
      </c>
      <c r="K189" s="100">
        <v>1</v>
      </c>
      <c r="L189" s="32"/>
      <c r="M189" s="33"/>
      <c r="N189" s="49"/>
      <c r="O189" s="32"/>
      <c r="P189" s="90"/>
      <c r="Q189" s="32"/>
      <c r="R189" s="49"/>
      <c r="S189" s="116">
        <v>675</v>
      </c>
      <c r="T189" s="34"/>
    </row>
    <row r="190" spans="1:20" ht="16.5" customHeight="1" x14ac:dyDescent="0.2">
      <c r="A190" s="22">
        <v>19</v>
      </c>
      <c r="B190" s="22">
        <v>7241</v>
      </c>
      <c r="C190" s="35" t="s">
        <v>2788</v>
      </c>
      <c r="D190" s="123"/>
      <c r="E190" s="124"/>
      <c r="F190" s="125" t="s">
        <v>13</v>
      </c>
      <c r="G190" s="83" t="s">
        <v>12</v>
      </c>
      <c r="H190" s="26">
        <v>0.9</v>
      </c>
      <c r="I190" s="74"/>
      <c r="J190" s="28"/>
      <c r="K190" s="29"/>
      <c r="L190" s="32"/>
      <c r="M190" s="33"/>
      <c r="N190" s="49"/>
      <c r="O190" s="32"/>
      <c r="P190" s="90"/>
      <c r="Q190" s="32"/>
      <c r="R190" s="49"/>
      <c r="S190" s="116">
        <v>608</v>
      </c>
      <c r="T190" s="34"/>
    </row>
    <row r="191" spans="1:20" ht="16.5" customHeight="1" x14ac:dyDescent="0.2">
      <c r="A191" s="22">
        <v>19</v>
      </c>
      <c r="B191" s="22">
        <v>7242</v>
      </c>
      <c r="C191" s="35" t="s">
        <v>2789</v>
      </c>
      <c r="D191" s="55">
        <v>540</v>
      </c>
      <c r="E191" s="102" t="s">
        <v>8</v>
      </c>
      <c r="F191" s="143"/>
      <c r="G191" s="84"/>
      <c r="H191" s="19"/>
      <c r="I191" s="27" t="s">
        <v>11</v>
      </c>
      <c r="J191" s="85" t="s">
        <v>12</v>
      </c>
      <c r="K191" s="100">
        <v>1</v>
      </c>
      <c r="L191" s="32"/>
      <c r="M191" s="33"/>
      <c r="N191" s="49"/>
      <c r="O191" s="32"/>
      <c r="P191" s="90"/>
      <c r="Q191" s="32"/>
      <c r="R191" s="49"/>
      <c r="S191" s="116">
        <v>608</v>
      </c>
      <c r="T191" s="34"/>
    </row>
    <row r="192" spans="1:20" ht="16.5" customHeight="1" x14ac:dyDescent="0.2">
      <c r="A192" s="36">
        <v>19</v>
      </c>
      <c r="B192" s="36" t="s">
        <v>477</v>
      </c>
      <c r="C192" s="37" t="s">
        <v>2790</v>
      </c>
      <c r="D192" s="58"/>
      <c r="E192" s="38"/>
      <c r="F192" s="24"/>
      <c r="G192" s="83"/>
      <c r="H192" s="26"/>
      <c r="I192" s="74"/>
      <c r="J192" s="28"/>
      <c r="K192" s="29"/>
      <c r="L192" s="32"/>
      <c r="M192" s="33"/>
      <c r="N192" s="49"/>
      <c r="O192" s="127" t="s">
        <v>14</v>
      </c>
      <c r="P192" s="128"/>
      <c r="Q192" s="32"/>
      <c r="R192" s="33"/>
      <c r="S192" s="116">
        <v>608</v>
      </c>
      <c r="T192" s="34"/>
    </row>
    <row r="193" spans="1:20" ht="16.5" customHeight="1" x14ac:dyDescent="0.2">
      <c r="A193" s="36">
        <v>19</v>
      </c>
      <c r="B193" s="36" t="s">
        <v>478</v>
      </c>
      <c r="C193" s="37" t="s">
        <v>2791</v>
      </c>
      <c r="D193" s="58"/>
      <c r="E193" s="38"/>
      <c r="F193" s="31"/>
      <c r="G193" s="84"/>
      <c r="H193" s="19"/>
      <c r="I193" s="27" t="s">
        <v>11</v>
      </c>
      <c r="J193" s="85" t="s">
        <v>12</v>
      </c>
      <c r="K193" s="100">
        <v>1</v>
      </c>
      <c r="L193" s="32"/>
      <c r="M193" s="33"/>
      <c r="N193" s="49"/>
      <c r="O193" s="129"/>
      <c r="P193" s="130"/>
      <c r="Q193" s="32"/>
      <c r="R193" s="33"/>
      <c r="S193" s="116">
        <v>608</v>
      </c>
      <c r="T193" s="34"/>
    </row>
    <row r="194" spans="1:20" ht="16.5" customHeight="1" x14ac:dyDescent="0.2">
      <c r="A194" s="36">
        <v>19</v>
      </c>
      <c r="B194" s="36" t="s">
        <v>479</v>
      </c>
      <c r="C194" s="37" t="s">
        <v>2792</v>
      </c>
      <c r="D194" s="58"/>
      <c r="E194" s="38"/>
      <c r="F194" s="125" t="s">
        <v>13</v>
      </c>
      <c r="G194" s="83" t="s">
        <v>12</v>
      </c>
      <c r="H194" s="26">
        <v>0.9</v>
      </c>
      <c r="I194" s="74"/>
      <c r="J194" s="28"/>
      <c r="K194" s="29"/>
      <c r="L194" s="32"/>
      <c r="M194" s="33"/>
      <c r="N194" s="49"/>
      <c r="O194" s="129"/>
      <c r="P194" s="130"/>
      <c r="Q194" s="32"/>
      <c r="R194" s="33"/>
      <c r="S194" s="116">
        <v>547</v>
      </c>
      <c r="T194" s="34"/>
    </row>
    <row r="195" spans="1:20" ht="16.5" customHeight="1" x14ac:dyDescent="0.2">
      <c r="A195" s="36">
        <v>19</v>
      </c>
      <c r="B195" s="36" t="s">
        <v>480</v>
      </c>
      <c r="C195" s="37" t="s">
        <v>2793</v>
      </c>
      <c r="D195" s="58"/>
      <c r="E195" s="38"/>
      <c r="F195" s="143"/>
      <c r="G195" s="84"/>
      <c r="H195" s="19"/>
      <c r="I195" s="27" t="s">
        <v>11</v>
      </c>
      <c r="J195" s="85" t="s">
        <v>12</v>
      </c>
      <c r="K195" s="100">
        <v>1</v>
      </c>
      <c r="L195" s="32"/>
      <c r="M195" s="33"/>
      <c r="N195" s="49"/>
      <c r="O195" s="39" t="s">
        <v>12</v>
      </c>
      <c r="P195" s="40">
        <v>0.9</v>
      </c>
      <c r="Q195" s="31"/>
      <c r="R195" s="18"/>
      <c r="S195" s="116">
        <v>547</v>
      </c>
      <c r="T195" s="34"/>
    </row>
    <row r="196" spans="1:20" ht="16.5" customHeight="1" x14ac:dyDescent="0.2">
      <c r="A196" s="36">
        <v>19</v>
      </c>
      <c r="B196" s="36" t="s">
        <v>481</v>
      </c>
      <c r="C196" s="37" t="s">
        <v>2794</v>
      </c>
      <c r="D196" s="58"/>
      <c r="E196" s="38"/>
      <c r="F196" s="24"/>
      <c r="G196" s="83"/>
      <c r="H196" s="26"/>
      <c r="I196" s="74"/>
      <c r="J196" s="28"/>
      <c r="K196" s="29"/>
      <c r="L196" s="32"/>
      <c r="M196" s="33"/>
      <c r="N196" s="49"/>
      <c r="O196" s="24"/>
      <c r="P196" s="25"/>
      <c r="Q196" s="131" t="s">
        <v>15</v>
      </c>
      <c r="R196" s="132"/>
      <c r="S196" s="116">
        <v>608</v>
      </c>
      <c r="T196" s="34"/>
    </row>
    <row r="197" spans="1:20" ht="16.5" customHeight="1" x14ac:dyDescent="0.2">
      <c r="A197" s="36">
        <v>19</v>
      </c>
      <c r="B197" s="36" t="s">
        <v>482</v>
      </c>
      <c r="C197" s="37" t="s">
        <v>2795</v>
      </c>
      <c r="D197" s="58"/>
      <c r="E197" s="38"/>
      <c r="F197" s="31"/>
      <c r="G197" s="84"/>
      <c r="H197" s="19"/>
      <c r="I197" s="27" t="s">
        <v>11</v>
      </c>
      <c r="J197" s="85" t="s">
        <v>12</v>
      </c>
      <c r="K197" s="100">
        <v>1</v>
      </c>
      <c r="L197" s="32"/>
      <c r="M197" s="33"/>
      <c r="N197" s="49"/>
      <c r="O197" s="32"/>
      <c r="P197" s="33"/>
      <c r="Q197" s="133"/>
      <c r="R197" s="134"/>
      <c r="S197" s="116">
        <v>608</v>
      </c>
      <c r="T197" s="34"/>
    </row>
    <row r="198" spans="1:20" ht="16.5" customHeight="1" x14ac:dyDescent="0.2">
      <c r="A198" s="36">
        <v>19</v>
      </c>
      <c r="B198" s="36" t="s">
        <v>483</v>
      </c>
      <c r="C198" s="37" t="s">
        <v>2796</v>
      </c>
      <c r="D198" s="58"/>
      <c r="E198" s="38"/>
      <c r="F198" s="125" t="s">
        <v>13</v>
      </c>
      <c r="G198" s="83" t="s">
        <v>12</v>
      </c>
      <c r="H198" s="26">
        <v>0.9</v>
      </c>
      <c r="I198" s="74"/>
      <c r="J198" s="28"/>
      <c r="K198" s="29"/>
      <c r="L198" s="32"/>
      <c r="M198" s="33"/>
      <c r="N198" s="49"/>
      <c r="O198" s="32"/>
      <c r="P198" s="33"/>
      <c r="Q198" s="133"/>
      <c r="R198" s="134"/>
      <c r="S198" s="116">
        <v>547</v>
      </c>
      <c r="T198" s="34"/>
    </row>
    <row r="199" spans="1:20" ht="16.5" customHeight="1" x14ac:dyDescent="0.2">
      <c r="A199" s="36">
        <v>19</v>
      </c>
      <c r="B199" s="36" t="s">
        <v>484</v>
      </c>
      <c r="C199" s="37" t="s">
        <v>2797</v>
      </c>
      <c r="D199" s="58"/>
      <c r="E199" s="38"/>
      <c r="F199" s="143"/>
      <c r="G199" s="84"/>
      <c r="H199" s="19"/>
      <c r="I199" s="27" t="s">
        <v>11</v>
      </c>
      <c r="J199" s="85" t="s">
        <v>12</v>
      </c>
      <c r="K199" s="100">
        <v>1</v>
      </c>
      <c r="L199" s="32"/>
      <c r="M199" s="33"/>
      <c r="N199" s="49"/>
      <c r="O199" s="31"/>
      <c r="P199" s="18"/>
      <c r="Q199" s="133"/>
      <c r="R199" s="134"/>
      <c r="S199" s="116">
        <v>547</v>
      </c>
      <c r="T199" s="34"/>
    </row>
    <row r="200" spans="1:20" ht="16.5" customHeight="1" x14ac:dyDescent="0.2">
      <c r="A200" s="36">
        <v>19</v>
      </c>
      <c r="B200" s="36" t="s">
        <v>485</v>
      </c>
      <c r="C200" s="37" t="s">
        <v>2798</v>
      </c>
      <c r="D200" s="58"/>
      <c r="E200" s="38"/>
      <c r="F200" s="24"/>
      <c r="G200" s="83"/>
      <c r="H200" s="26"/>
      <c r="I200" s="74"/>
      <c r="J200" s="28"/>
      <c r="K200" s="29"/>
      <c r="L200" s="32"/>
      <c r="M200" s="33"/>
      <c r="N200" s="49"/>
      <c r="O200" s="127" t="s">
        <v>14</v>
      </c>
      <c r="P200" s="128"/>
      <c r="Q200" s="133"/>
      <c r="R200" s="134"/>
      <c r="S200" s="116">
        <v>547</v>
      </c>
      <c r="T200" s="34"/>
    </row>
    <row r="201" spans="1:20" ht="16.5" customHeight="1" x14ac:dyDescent="0.2">
      <c r="A201" s="36">
        <v>19</v>
      </c>
      <c r="B201" s="36" t="s">
        <v>486</v>
      </c>
      <c r="C201" s="37" t="s">
        <v>2799</v>
      </c>
      <c r="D201" s="58"/>
      <c r="E201" s="38"/>
      <c r="F201" s="31"/>
      <c r="G201" s="84"/>
      <c r="H201" s="19"/>
      <c r="I201" s="27" t="s">
        <v>11</v>
      </c>
      <c r="J201" s="85" t="s">
        <v>12</v>
      </c>
      <c r="K201" s="100">
        <v>1</v>
      </c>
      <c r="L201" s="32"/>
      <c r="M201" s="33"/>
      <c r="N201" s="49"/>
      <c r="O201" s="129"/>
      <c r="P201" s="130"/>
      <c r="Q201" s="133"/>
      <c r="R201" s="134"/>
      <c r="S201" s="116">
        <v>547</v>
      </c>
      <c r="T201" s="34"/>
    </row>
    <row r="202" spans="1:20" ht="16.5" customHeight="1" x14ac:dyDescent="0.2">
      <c r="A202" s="36">
        <v>19</v>
      </c>
      <c r="B202" s="36" t="s">
        <v>487</v>
      </c>
      <c r="C202" s="37" t="s">
        <v>2800</v>
      </c>
      <c r="D202" s="58"/>
      <c r="E202" s="38"/>
      <c r="F202" s="125" t="s">
        <v>13</v>
      </c>
      <c r="G202" s="83" t="s">
        <v>12</v>
      </c>
      <c r="H202" s="26">
        <v>0.9</v>
      </c>
      <c r="I202" s="74"/>
      <c r="J202" s="28"/>
      <c r="K202" s="29"/>
      <c r="L202" s="32"/>
      <c r="M202" s="33"/>
      <c r="N202" s="49"/>
      <c r="O202" s="129"/>
      <c r="P202" s="130"/>
      <c r="Q202" s="133"/>
      <c r="R202" s="134"/>
      <c r="S202" s="116">
        <v>492</v>
      </c>
      <c r="T202" s="34"/>
    </row>
    <row r="203" spans="1:20" ht="16.5" customHeight="1" x14ac:dyDescent="0.2">
      <c r="A203" s="36">
        <v>19</v>
      </c>
      <c r="B203" s="36" t="s">
        <v>488</v>
      </c>
      <c r="C203" s="37" t="s">
        <v>2801</v>
      </c>
      <c r="D203" s="58"/>
      <c r="E203" s="38"/>
      <c r="F203" s="143"/>
      <c r="G203" s="84"/>
      <c r="H203" s="19"/>
      <c r="I203" s="27" t="s">
        <v>11</v>
      </c>
      <c r="J203" s="85" t="s">
        <v>12</v>
      </c>
      <c r="K203" s="100">
        <v>1</v>
      </c>
      <c r="L203" s="32"/>
      <c r="M203" s="33"/>
      <c r="N203" s="49"/>
      <c r="O203" s="39" t="s">
        <v>12</v>
      </c>
      <c r="P203" s="40">
        <v>0.9</v>
      </c>
      <c r="Q203" s="39" t="s">
        <v>12</v>
      </c>
      <c r="R203" s="96">
        <v>0.9</v>
      </c>
      <c r="S203" s="116">
        <v>492</v>
      </c>
      <c r="T203" s="34"/>
    </row>
    <row r="204" spans="1:20" ht="16.5" customHeight="1" x14ac:dyDescent="0.2">
      <c r="A204" s="22">
        <v>19</v>
      </c>
      <c r="B204" s="108">
        <v>7243</v>
      </c>
      <c r="C204" s="109" t="s">
        <v>2802</v>
      </c>
      <c r="D204" s="121" t="s">
        <v>50</v>
      </c>
      <c r="E204" s="122"/>
      <c r="F204" s="32"/>
      <c r="G204" s="86"/>
      <c r="H204" s="49"/>
      <c r="I204" s="31"/>
      <c r="J204" s="18"/>
      <c r="K204" s="19"/>
      <c r="L204" s="32"/>
      <c r="M204" s="33"/>
      <c r="N204" s="49"/>
      <c r="O204" s="32"/>
      <c r="P204" s="90"/>
      <c r="Q204" s="32"/>
      <c r="R204" s="49"/>
      <c r="S204" s="116">
        <v>760</v>
      </c>
      <c r="T204" s="34"/>
    </row>
    <row r="205" spans="1:20" ht="16.5" customHeight="1" x14ac:dyDescent="0.2">
      <c r="A205" s="22">
        <v>19</v>
      </c>
      <c r="B205" s="22">
        <v>7244</v>
      </c>
      <c r="C205" s="35" t="s">
        <v>2803</v>
      </c>
      <c r="D205" s="123"/>
      <c r="E205" s="124"/>
      <c r="F205" s="31"/>
      <c r="G205" s="84"/>
      <c r="H205" s="19"/>
      <c r="I205" s="27" t="s">
        <v>11</v>
      </c>
      <c r="J205" s="85" t="s">
        <v>12</v>
      </c>
      <c r="K205" s="100">
        <v>1</v>
      </c>
      <c r="L205" s="32"/>
      <c r="M205" s="33"/>
      <c r="N205" s="49"/>
      <c r="O205" s="32"/>
      <c r="P205" s="90"/>
      <c r="Q205" s="32"/>
      <c r="R205" s="49"/>
      <c r="S205" s="116">
        <v>760</v>
      </c>
      <c r="T205" s="34"/>
    </row>
    <row r="206" spans="1:20" ht="16.5" customHeight="1" x14ac:dyDescent="0.2">
      <c r="A206" s="22">
        <v>19</v>
      </c>
      <c r="B206" s="22">
        <v>7245</v>
      </c>
      <c r="C206" s="35" t="s">
        <v>2804</v>
      </c>
      <c r="D206" s="123"/>
      <c r="E206" s="124"/>
      <c r="F206" s="125" t="s">
        <v>13</v>
      </c>
      <c r="G206" s="83" t="s">
        <v>12</v>
      </c>
      <c r="H206" s="26">
        <v>0.9</v>
      </c>
      <c r="I206" s="74"/>
      <c r="J206" s="28"/>
      <c r="K206" s="29"/>
      <c r="L206" s="32"/>
      <c r="M206" s="33"/>
      <c r="N206" s="49"/>
      <c r="O206" s="32"/>
      <c r="P206" s="90"/>
      <c r="Q206" s="32"/>
      <c r="R206" s="49"/>
      <c r="S206" s="116">
        <v>684</v>
      </c>
      <c r="T206" s="34"/>
    </row>
    <row r="207" spans="1:20" ht="16.5" customHeight="1" x14ac:dyDescent="0.2">
      <c r="A207" s="22">
        <v>19</v>
      </c>
      <c r="B207" s="22">
        <v>7246</v>
      </c>
      <c r="C207" s="35" t="s">
        <v>2805</v>
      </c>
      <c r="D207" s="55">
        <v>608</v>
      </c>
      <c r="E207" s="102" t="s">
        <v>8</v>
      </c>
      <c r="F207" s="143"/>
      <c r="G207" s="84"/>
      <c r="H207" s="19"/>
      <c r="I207" s="27" t="s">
        <v>11</v>
      </c>
      <c r="J207" s="85" t="s">
        <v>12</v>
      </c>
      <c r="K207" s="100">
        <v>1</v>
      </c>
      <c r="L207" s="32"/>
      <c r="M207" s="33"/>
      <c r="N207" s="49"/>
      <c r="O207" s="32"/>
      <c r="P207" s="90"/>
      <c r="Q207" s="32"/>
      <c r="R207" s="49"/>
      <c r="S207" s="116">
        <v>684</v>
      </c>
      <c r="T207" s="34"/>
    </row>
    <row r="208" spans="1:20" ht="16.5" customHeight="1" x14ac:dyDescent="0.2">
      <c r="A208" s="36">
        <v>19</v>
      </c>
      <c r="B208" s="36" t="s">
        <v>489</v>
      </c>
      <c r="C208" s="37" t="s">
        <v>2806</v>
      </c>
      <c r="D208" s="58"/>
      <c r="E208" s="38"/>
      <c r="F208" s="24"/>
      <c r="G208" s="83"/>
      <c r="H208" s="26"/>
      <c r="I208" s="74"/>
      <c r="J208" s="28"/>
      <c r="K208" s="29"/>
      <c r="L208" s="32"/>
      <c r="M208" s="33"/>
      <c r="N208" s="49"/>
      <c r="O208" s="127" t="s">
        <v>14</v>
      </c>
      <c r="P208" s="128"/>
      <c r="Q208" s="32"/>
      <c r="R208" s="33"/>
      <c r="S208" s="116">
        <v>684</v>
      </c>
      <c r="T208" s="34"/>
    </row>
    <row r="209" spans="1:20" ht="16.5" customHeight="1" x14ac:dyDescent="0.2">
      <c r="A209" s="36">
        <v>19</v>
      </c>
      <c r="B209" s="36" t="s">
        <v>490</v>
      </c>
      <c r="C209" s="37" t="s">
        <v>2807</v>
      </c>
      <c r="D209" s="58"/>
      <c r="E209" s="38"/>
      <c r="F209" s="31"/>
      <c r="G209" s="84"/>
      <c r="H209" s="19"/>
      <c r="I209" s="27" t="s">
        <v>11</v>
      </c>
      <c r="J209" s="85" t="s">
        <v>12</v>
      </c>
      <c r="K209" s="100">
        <v>1</v>
      </c>
      <c r="L209" s="32"/>
      <c r="M209" s="33"/>
      <c r="N209" s="49"/>
      <c r="O209" s="129"/>
      <c r="P209" s="130"/>
      <c r="Q209" s="32"/>
      <c r="R209" s="33"/>
      <c r="S209" s="116">
        <v>684</v>
      </c>
      <c r="T209" s="34"/>
    </row>
    <row r="210" spans="1:20" ht="16.5" customHeight="1" x14ac:dyDescent="0.2">
      <c r="A210" s="36">
        <v>19</v>
      </c>
      <c r="B210" s="36" t="s">
        <v>491</v>
      </c>
      <c r="C210" s="37" t="s">
        <v>2808</v>
      </c>
      <c r="D210" s="58"/>
      <c r="E210" s="38"/>
      <c r="F210" s="125" t="s">
        <v>13</v>
      </c>
      <c r="G210" s="83" t="s">
        <v>12</v>
      </c>
      <c r="H210" s="26">
        <v>0.9</v>
      </c>
      <c r="I210" s="74"/>
      <c r="J210" s="28"/>
      <c r="K210" s="29"/>
      <c r="L210" s="32"/>
      <c r="M210" s="33"/>
      <c r="N210" s="49"/>
      <c r="O210" s="129"/>
      <c r="P210" s="130"/>
      <c r="Q210" s="32"/>
      <c r="R210" s="33"/>
      <c r="S210" s="116">
        <v>616</v>
      </c>
      <c r="T210" s="34"/>
    </row>
    <row r="211" spans="1:20" ht="16.5" customHeight="1" x14ac:dyDescent="0.2">
      <c r="A211" s="36">
        <v>19</v>
      </c>
      <c r="B211" s="36" t="s">
        <v>492</v>
      </c>
      <c r="C211" s="37" t="s">
        <v>2809</v>
      </c>
      <c r="D211" s="58"/>
      <c r="E211" s="38"/>
      <c r="F211" s="143"/>
      <c r="G211" s="84"/>
      <c r="H211" s="19"/>
      <c r="I211" s="27" t="s">
        <v>11</v>
      </c>
      <c r="J211" s="85" t="s">
        <v>12</v>
      </c>
      <c r="K211" s="100">
        <v>1</v>
      </c>
      <c r="L211" s="32"/>
      <c r="M211" s="33"/>
      <c r="N211" s="49"/>
      <c r="O211" s="39" t="s">
        <v>12</v>
      </c>
      <c r="P211" s="40">
        <v>0.9</v>
      </c>
      <c r="Q211" s="31"/>
      <c r="R211" s="18"/>
      <c r="S211" s="116">
        <v>616</v>
      </c>
      <c r="T211" s="34"/>
    </row>
    <row r="212" spans="1:20" ht="16.5" customHeight="1" x14ac:dyDescent="0.2">
      <c r="A212" s="36">
        <v>19</v>
      </c>
      <c r="B212" s="36" t="s">
        <v>493</v>
      </c>
      <c r="C212" s="37" t="s">
        <v>2810</v>
      </c>
      <c r="D212" s="58"/>
      <c r="E212" s="38"/>
      <c r="F212" s="24"/>
      <c r="G212" s="83"/>
      <c r="H212" s="26"/>
      <c r="I212" s="74"/>
      <c r="J212" s="28"/>
      <c r="K212" s="29"/>
      <c r="L212" s="32"/>
      <c r="M212" s="33"/>
      <c r="N212" s="49"/>
      <c r="O212" s="24"/>
      <c r="P212" s="25"/>
      <c r="Q212" s="131" t="s">
        <v>15</v>
      </c>
      <c r="R212" s="132"/>
      <c r="S212" s="116">
        <v>684</v>
      </c>
      <c r="T212" s="34"/>
    </row>
    <row r="213" spans="1:20" ht="16.5" customHeight="1" x14ac:dyDescent="0.2">
      <c r="A213" s="36">
        <v>19</v>
      </c>
      <c r="B213" s="36" t="s">
        <v>494</v>
      </c>
      <c r="C213" s="37" t="s">
        <v>2811</v>
      </c>
      <c r="D213" s="58"/>
      <c r="E213" s="38"/>
      <c r="F213" s="31"/>
      <c r="G213" s="84"/>
      <c r="H213" s="19"/>
      <c r="I213" s="27" t="s">
        <v>11</v>
      </c>
      <c r="J213" s="85" t="s">
        <v>12</v>
      </c>
      <c r="K213" s="100">
        <v>1</v>
      </c>
      <c r="L213" s="32"/>
      <c r="M213" s="33"/>
      <c r="N213" s="49"/>
      <c r="O213" s="32"/>
      <c r="P213" s="33"/>
      <c r="Q213" s="133"/>
      <c r="R213" s="134"/>
      <c r="S213" s="116">
        <v>684</v>
      </c>
      <c r="T213" s="34"/>
    </row>
    <row r="214" spans="1:20" ht="16.5" customHeight="1" x14ac:dyDescent="0.2">
      <c r="A214" s="36">
        <v>19</v>
      </c>
      <c r="B214" s="36" t="s">
        <v>495</v>
      </c>
      <c r="C214" s="37" t="s">
        <v>2812</v>
      </c>
      <c r="D214" s="58"/>
      <c r="E214" s="38"/>
      <c r="F214" s="125" t="s">
        <v>13</v>
      </c>
      <c r="G214" s="83" t="s">
        <v>12</v>
      </c>
      <c r="H214" s="26">
        <v>0.9</v>
      </c>
      <c r="I214" s="74"/>
      <c r="J214" s="28"/>
      <c r="K214" s="29"/>
      <c r="L214" s="32"/>
      <c r="M214" s="33"/>
      <c r="N214" s="49"/>
      <c r="O214" s="32"/>
      <c r="P214" s="33"/>
      <c r="Q214" s="133"/>
      <c r="R214" s="134"/>
      <c r="S214" s="116">
        <v>616</v>
      </c>
      <c r="T214" s="34"/>
    </row>
    <row r="215" spans="1:20" ht="16.5" customHeight="1" x14ac:dyDescent="0.2">
      <c r="A215" s="36">
        <v>19</v>
      </c>
      <c r="B215" s="36" t="s">
        <v>496</v>
      </c>
      <c r="C215" s="37" t="s">
        <v>2813</v>
      </c>
      <c r="D215" s="58"/>
      <c r="E215" s="38"/>
      <c r="F215" s="143"/>
      <c r="G215" s="84"/>
      <c r="H215" s="19"/>
      <c r="I215" s="27" t="s">
        <v>11</v>
      </c>
      <c r="J215" s="85" t="s">
        <v>12</v>
      </c>
      <c r="K215" s="100">
        <v>1</v>
      </c>
      <c r="L215" s="32"/>
      <c r="M215" s="33"/>
      <c r="N215" s="49"/>
      <c r="O215" s="31"/>
      <c r="P215" s="18"/>
      <c r="Q215" s="133"/>
      <c r="R215" s="134"/>
      <c r="S215" s="116">
        <v>616</v>
      </c>
      <c r="T215" s="34"/>
    </row>
    <row r="216" spans="1:20" ht="16.5" customHeight="1" x14ac:dyDescent="0.2">
      <c r="A216" s="36">
        <v>19</v>
      </c>
      <c r="B216" s="36" t="s">
        <v>497</v>
      </c>
      <c r="C216" s="37" t="s">
        <v>2814</v>
      </c>
      <c r="D216" s="58"/>
      <c r="E216" s="38"/>
      <c r="F216" s="24"/>
      <c r="G216" s="83"/>
      <c r="H216" s="26"/>
      <c r="I216" s="74"/>
      <c r="J216" s="28"/>
      <c r="K216" s="29"/>
      <c r="L216" s="32"/>
      <c r="M216" s="33"/>
      <c r="N216" s="49"/>
      <c r="O216" s="127" t="s">
        <v>14</v>
      </c>
      <c r="P216" s="128"/>
      <c r="Q216" s="133"/>
      <c r="R216" s="134"/>
      <c r="S216" s="116">
        <v>616</v>
      </c>
      <c r="T216" s="34"/>
    </row>
    <row r="217" spans="1:20" ht="16.5" customHeight="1" x14ac:dyDescent="0.2">
      <c r="A217" s="36">
        <v>19</v>
      </c>
      <c r="B217" s="36" t="s">
        <v>498</v>
      </c>
      <c r="C217" s="37" t="s">
        <v>2815</v>
      </c>
      <c r="D217" s="58"/>
      <c r="E217" s="38"/>
      <c r="F217" s="31"/>
      <c r="G217" s="84"/>
      <c r="H217" s="19"/>
      <c r="I217" s="27" t="s">
        <v>11</v>
      </c>
      <c r="J217" s="85" t="s">
        <v>12</v>
      </c>
      <c r="K217" s="100">
        <v>1</v>
      </c>
      <c r="L217" s="32"/>
      <c r="M217" s="33"/>
      <c r="N217" s="49"/>
      <c r="O217" s="129"/>
      <c r="P217" s="130"/>
      <c r="Q217" s="133"/>
      <c r="R217" s="134"/>
      <c r="S217" s="116">
        <v>616</v>
      </c>
      <c r="T217" s="34"/>
    </row>
    <row r="218" spans="1:20" ht="16.5" customHeight="1" x14ac:dyDescent="0.2">
      <c r="A218" s="36">
        <v>19</v>
      </c>
      <c r="B218" s="36" t="s">
        <v>499</v>
      </c>
      <c r="C218" s="37" t="s">
        <v>2816</v>
      </c>
      <c r="D218" s="58"/>
      <c r="E218" s="38"/>
      <c r="F218" s="125" t="s">
        <v>13</v>
      </c>
      <c r="G218" s="83" t="s">
        <v>12</v>
      </c>
      <c r="H218" s="26">
        <v>0.9</v>
      </c>
      <c r="I218" s="74"/>
      <c r="J218" s="28"/>
      <c r="K218" s="29"/>
      <c r="L218" s="32"/>
      <c r="M218" s="33"/>
      <c r="N218" s="49"/>
      <c r="O218" s="129"/>
      <c r="P218" s="130"/>
      <c r="Q218" s="133"/>
      <c r="R218" s="134"/>
      <c r="S218" s="116">
        <v>554</v>
      </c>
      <c r="T218" s="34"/>
    </row>
    <row r="219" spans="1:20" ht="16.5" customHeight="1" x14ac:dyDescent="0.2">
      <c r="A219" s="36">
        <v>19</v>
      </c>
      <c r="B219" s="36" t="s">
        <v>500</v>
      </c>
      <c r="C219" s="37" t="s">
        <v>2817</v>
      </c>
      <c r="D219" s="58"/>
      <c r="E219" s="38"/>
      <c r="F219" s="143"/>
      <c r="G219" s="84"/>
      <c r="H219" s="19"/>
      <c r="I219" s="27" t="s">
        <v>11</v>
      </c>
      <c r="J219" s="85" t="s">
        <v>12</v>
      </c>
      <c r="K219" s="100">
        <v>1</v>
      </c>
      <c r="L219" s="32"/>
      <c r="M219" s="33"/>
      <c r="N219" s="49"/>
      <c r="O219" s="39" t="s">
        <v>12</v>
      </c>
      <c r="P219" s="40">
        <v>0.9</v>
      </c>
      <c r="Q219" s="39" t="s">
        <v>12</v>
      </c>
      <c r="R219" s="96">
        <v>0.9</v>
      </c>
      <c r="S219" s="116">
        <v>554</v>
      </c>
      <c r="T219" s="34"/>
    </row>
    <row r="220" spans="1:20" ht="16.5" customHeight="1" x14ac:dyDescent="0.2">
      <c r="A220" s="22">
        <v>19</v>
      </c>
      <c r="B220" s="108">
        <v>7247</v>
      </c>
      <c r="C220" s="109" t="s">
        <v>2818</v>
      </c>
      <c r="D220" s="121" t="s">
        <v>71</v>
      </c>
      <c r="E220" s="122"/>
      <c r="F220" s="32"/>
      <c r="G220" s="86"/>
      <c r="H220" s="49"/>
      <c r="I220" s="31"/>
      <c r="J220" s="18"/>
      <c r="K220" s="19"/>
      <c r="L220" s="32"/>
      <c r="M220" s="33"/>
      <c r="N220" s="49"/>
      <c r="O220" s="32"/>
      <c r="P220" s="90"/>
      <c r="Q220" s="32"/>
      <c r="R220" s="49"/>
      <c r="S220" s="116">
        <v>845</v>
      </c>
      <c r="T220" s="34"/>
    </row>
    <row r="221" spans="1:20" ht="16.5" customHeight="1" x14ac:dyDescent="0.2">
      <c r="A221" s="22">
        <v>19</v>
      </c>
      <c r="B221" s="22">
        <v>7248</v>
      </c>
      <c r="C221" s="35" t="s">
        <v>2819</v>
      </c>
      <c r="D221" s="123"/>
      <c r="E221" s="124"/>
      <c r="F221" s="31"/>
      <c r="G221" s="84"/>
      <c r="H221" s="19"/>
      <c r="I221" s="27" t="s">
        <v>11</v>
      </c>
      <c r="J221" s="85" t="s">
        <v>12</v>
      </c>
      <c r="K221" s="100">
        <v>1</v>
      </c>
      <c r="L221" s="32"/>
      <c r="M221" s="33"/>
      <c r="N221" s="49"/>
      <c r="O221" s="32"/>
      <c r="P221" s="90"/>
      <c r="Q221" s="32"/>
      <c r="R221" s="49"/>
      <c r="S221" s="116">
        <v>845</v>
      </c>
      <c r="T221" s="34"/>
    </row>
    <row r="222" spans="1:20" ht="16.5" customHeight="1" x14ac:dyDescent="0.2">
      <c r="A222" s="22">
        <v>19</v>
      </c>
      <c r="B222" s="22">
        <v>7249</v>
      </c>
      <c r="C222" s="35" t="s">
        <v>2820</v>
      </c>
      <c r="D222" s="123"/>
      <c r="E222" s="124"/>
      <c r="F222" s="125" t="s">
        <v>13</v>
      </c>
      <c r="G222" s="83" t="s">
        <v>12</v>
      </c>
      <c r="H222" s="26">
        <v>0.9</v>
      </c>
      <c r="I222" s="74"/>
      <c r="J222" s="28"/>
      <c r="K222" s="29"/>
      <c r="L222" s="32"/>
      <c r="M222" s="33"/>
      <c r="N222" s="49"/>
      <c r="O222" s="32"/>
      <c r="P222" s="90"/>
      <c r="Q222" s="32"/>
      <c r="R222" s="49"/>
      <c r="S222" s="116">
        <v>760</v>
      </c>
      <c r="T222" s="34"/>
    </row>
    <row r="223" spans="1:20" ht="16.5" customHeight="1" x14ac:dyDescent="0.2">
      <c r="A223" s="22">
        <v>19</v>
      </c>
      <c r="B223" s="22">
        <v>7250</v>
      </c>
      <c r="C223" s="35" t="s">
        <v>2821</v>
      </c>
      <c r="D223" s="55">
        <v>676</v>
      </c>
      <c r="E223" s="102" t="s">
        <v>8</v>
      </c>
      <c r="F223" s="143"/>
      <c r="G223" s="84"/>
      <c r="H223" s="19"/>
      <c r="I223" s="27" t="s">
        <v>11</v>
      </c>
      <c r="J223" s="85" t="s">
        <v>12</v>
      </c>
      <c r="K223" s="100">
        <v>1</v>
      </c>
      <c r="L223" s="32"/>
      <c r="M223" s="33"/>
      <c r="N223" s="49"/>
      <c r="O223" s="32"/>
      <c r="P223" s="90"/>
      <c r="Q223" s="32"/>
      <c r="R223" s="49"/>
      <c r="S223" s="116">
        <v>760</v>
      </c>
      <c r="T223" s="34"/>
    </row>
    <row r="224" spans="1:20" ht="16.5" customHeight="1" x14ac:dyDescent="0.2">
      <c r="A224" s="36">
        <v>19</v>
      </c>
      <c r="B224" s="36" t="s">
        <v>501</v>
      </c>
      <c r="C224" s="37" t="s">
        <v>2822</v>
      </c>
      <c r="D224" s="58"/>
      <c r="E224" s="38"/>
      <c r="F224" s="24"/>
      <c r="G224" s="83"/>
      <c r="H224" s="26"/>
      <c r="I224" s="74"/>
      <c r="J224" s="28"/>
      <c r="K224" s="29"/>
      <c r="L224" s="32"/>
      <c r="M224" s="33"/>
      <c r="N224" s="49"/>
      <c r="O224" s="127" t="s">
        <v>14</v>
      </c>
      <c r="P224" s="128"/>
      <c r="Q224" s="32"/>
      <c r="R224" s="33"/>
      <c r="S224" s="116">
        <v>761</v>
      </c>
      <c r="T224" s="34"/>
    </row>
    <row r="225" spans="1:20" ht="16.5" customHeight="1" x14ac:dyDescent="0.2">
      <c r="A225" s="36">
        <v>19</v>
      </c>
      <c r="B225" s="36" t="s">
        <v>502</v>
      </c>
      <c r="C225" s="37" t="s">
        <v>2823</v>
      </c>
      <c r="D225" s="58"/>
      <c r="E225" s="38"/>
      <c r="F225" s="31"/>
      <c r="G225" s="84"/>
      <c r="H225" s="19"/>
      <c r="I225" s="27" t="s">
        <v>11</v>
      </c>
      <c r="J225" s="85" t="s">
        <v>12</v>
      </c>
      <c r="K225" s="100">
        <v>1</v>
      </c>
      <c r="L225" s="32"/>
      <c r="M225" s="33"/>
      <c r="N225" s="49"/>
      <c r="O225" s="129"/>
      <c r="P225" s="130"/>
      <c r="Q225" s="32"/>
      <c r="R225" s="33"/>
      <c r="S225" s="116">
        <v>761</v>
      </c>
      <c r="T225" s="34"/>
    </row>
    <row r="226" spans="1:20" ht="16.5" customHeight="1" x14ac:dyDescent="0.2">
      <c r="A226" s="36">
        <v>19</v>
      </c>
      <c r="B226" s="36" t="s">
        <v>503</v>
      </c>
      <c r="C226" s="37" t="s">
        <v>2824</v>
      </c>
      <c r="D226" s="58"/>
      <c r="E226" s="38"/>
      <c r="F226" s="125" t="s">
        <v>13</v>
      </c>
      <c r="G226" s="83" t="s">
        <v>12</v>
      </c>
      <c r="H226" s="26">
        <v>0.9</v>
      </c>
      <c r="I226" s="74"/>
      <c r="J226" s="28"/>
      <c r="K226" s="29"/>
      <c r="L226" s="32"/>
      <c r="M226" s="33"/>
      <c r="N226" s="49"/>
      <c r="O226" s="129"/>
      <c r="P226" s="130"/>
      <c r="Q226" s="32"/>
      <c r="R226" s="33"/>
      <c r="S226" s="116">
        <v>684</v>
      </c>
      <c r="T226" s="34"/>
    </row>
    <row r="227" spans="1:20" ht="16.5" customHeight="1" x14ac:dyDescent="0.2">
      <c r="A227" s="36">
        <v>19</v>
      </c>
      <c r="B227" s="36" t="s">
        <v>504</v>
      </c>
      <c r="C227" s="37" t="s">
        <v>2825</v>
      </c>
      <c r="D227" s="58"/>
      <c r="E227" s="38"/>
      <c r="F227" s="143"/>
      <c r="G227" s="84"/>
      <c r="H227" s="19"/>
      <c r="I227" s="27" t="s">
        <v>11</v>
      </c>
      <c r="J227" s="85" t="s">
        <v>12</v>
      </c>
      <c r="K227" s="100">
        <v>1</v>
      </c>
      <c r="L227" s="32"/>
      <c r="M227" s="33"/>
      <c r="N227" s="49"/>
      <c r="O227" s="39" t="s">
        <v>12</v>
      </c>
      <c r="P227" s="40">
        <v>0.9</v>
      </c>
      <c r="Q227" s="31"/>
      <c r="R227" s="18"/>
      <c r="S227" s="116">
        <v>684</v>
      </c>
      <c r="T227" s="34"/>
    </row>
    <row r="228" spans="1:20" ht="16.5" customHeight="1" x14ac:dyDescent="0.2">
      <c r="A228" s="36">
        <v>19</v>
      </c>
      <c r="B228" s="36" t="s">
        <v>505</v>
      </c>
      <c r="C228" s="37" t="s">
        <v>5168</v>
      </c>
      <c r="D228" s="58"/>
      <c r="E228" s="38"/>
      <c r="F228" s="24"/>
      <c r="G228" s="83"/>
      <c r="H228" s="26"/>
      <c r="I228" s="74"/>
      <c r="J228" s="28"/>
      <c r="K228" s="29"/>
      <c r="L228" s="32"/>
      <c r="M228" s="33"/>
      <c r="N228" s="49"/>
      <c r="O228" s="24"/>
      <c r="P228" s="25"/>
      <c r="Q228" s="131" t="s">
        <v>15</v>
      </c>
      <c r="R228" s="132"/>
      <c r="S228" s="116">
        <v>761</v>
      </c>
      <c r="T228" s="34"/>
    </row>
    <row r="229" spans="1:20" ht="16.5" customHeight="1" x14ac:dyDescent="0.2">
      <c r="A229" s="36">
        <v>19</v>
      </c>
      <c r="B229" s="36" t="s">
        <v>506</v>
      </c>
      <c r="C229" s="37" t="s">
        <v>2826</v>
      </c>
      <c r="D229" s="58"/>
      <c r="E229" s="38"/>
      <c r="F229" s="31"/>
      <c r="G229" s="84"/>
      <c r="H229" s="19"/>
      <c r="I229" s="27" t="s">
        <v>11</v>
      </c>
      <c r="J229" s="85" t="s">
        <v>12</v>
      </c>
      <c r="K229" s="100">
        <v>1</v>
      </c>
      <c r="L229" s="32"/>
      <c r="M229" s="33"/>
      <c r="N229" s="49"/>
      <c r="O229" s="32"/>
      <c r="P229" s="33"/>
      <c r="Q229" s="133"/>
      <c r="R229" s="134"/>
      <c r="S229" s="116">
        <v>761</v>
      </c>
      <c r="T229" s="34"/>
    </row>
    <row r="230" spans="1:20" ht="16.5" customHeight="1" x14ac:dyDescent="0.2">
      <c r="A230" s="36">
        <v>19</v>
      </c>
      <c r="B230" s="36" t="s">
        <v>507</v>
      </c>
      <c r="C230" s="37" t="s">
        <v>2827</v>
      </c>
      <c r="D230" s="58"/>
      <c r="E230" s="38"/>
      <c r="F230" s="125" t="s">
        <v>13</v>
      </c>
      <c r="G230" s="83" t="s">
        <v>12</v>
      </c>
      <c r="H230" s="26">
        <v>0.9</v>
      </c>
      <c r="I230" s="74"/>
      <c r="J230" s="28"/>
      <c r="K230" s="29"/>
      <c r="L230" s="32"/>
      <c r="M230" s="33"/>
      <c r="N230" s="49"/>
      <c r="O230" s="32"/>
      <c r="P230" s="33"/>
      <c r="Q230" s="133"/>
      <c r="R230" s="134"/>
      <c r="S230" s="116">
        <v>684</v>
      </c>
      <c r="T230" s="34"/>
    </row>
    <row r="231" spans="1:20" ht="16.5" customHeight="1" x14ac:dyDescent="0.2">
      <c r="A231" s="36">
        <v>19</v>
      </c>
      <c r="B231" s="36" t="s">
        <v>508</v>
      </c>
      <c r="C231" s="37" t="s">
        <v>2828</v>
      </c>
      <c r="D231" s="58"/>
      <c r="E231" s="38"/>
      <c r="F231" s="143"/>
      <c r="G231" s="84"/>
      <c r="H231" s="19"/>
      <c r="I231" s="27" t="s">
        <v>11</v>
      </c>
      <c r="J231" s="85" t="s">
        <v>12</v>
      </c>
      <c r="K231" s="100">
        <v>1</v>
      </c>
      <c r="L231" s="32"/>
      <c r="M231" s="33"/>
      <c r="N231" s="49"/>
      <c r="O231" s="31"/>
      <c r="P231" s="18"/>
      <c r="Q231" s="133"/>
      <c r="R231" s="134"/>
      <c r="S231" s="116">
        <v>684</v>
      </c>
      <c r="T231" s="34"/>
    </row>
    <row r="232" spans="1:20" ht="16.5" customHeight="1" x14ac:dyDescent="0.2">
      <c r="A232" s="36">
        <v>19</v>
      </c>
      <c r="B232" s="36" t="s">
        <v>509</v>
      </c>
      <c r="C232" s="37" t="s">
        <v>2829</v>
      </c>
      <c r="D232" s="58"/>
      <c r="E232" s="38"/>
      <c r="F232" s="24"/>
      <c r="G232" s="83"/>
      <c r="H232" s="26"/>
      <c r="I232" s="74"/>
      <c r="J232" s="28"/>
      <c r="K232" s="29"/>
      <c r="L232" s="32"/>
      <c r="M232" s="33"/>
      <c r="N232" s="49"/>
      <c r="O232" s="127" t="s">
        <v>14</v>
      </c>
      <c r="P232" s="128"/>
      <c r="Q232" s="133"/>
      <c r="R232" s="134"/>
      <c r="S232" s="116">
        <v>685</v>
      </c>
      <c r="T232" s="34"/>
    </row>
    <row r="233" spans="1:20" ht="16.5" customHeight="1" x14ac:dyDescent="0.2">
      <c r="A233" s="36">
        <v>19</v>
      </c>
      <c r="B233" s="36" t="s">
        <v>510</v>
      </c>
      <c r="C233" s="37" t="s">
        <v>2830</v>
      </c>
      <c r="D233" s="58"/>
      <c r="E233" s="38"/>
      <c r="F233" s="31"/>
      <c r="G233" s="84"/>
      <c r="H233" s="19"/>
      <c r="I233" s="27" t="s">
        <v>11</v>
      </c>
      <c r="J233" s="85" t="s">
        <v>12</v>
      </c>
      <c r="K233" s="100">
        <v>1</v>
      </c>
      <c r="L233" s="32"/>
      <c r="M233" s="33"/>
      <c r="N233" s="49"/>
      <c r="O233" s="129"/>
      <c r="P233" s="130"/>
      <c r="Q233" s="133"/>
      <c r="R233" s="134"/>
      <c r="S233" s="116">
        <v>685</v>
      </c>
      <c r="T233" s="34"/>
    </row>
    <row r="234" spans="1:20" ht="16.5" customHeight="1" x14ac:dyDescent="0.2">
      <c r="A234" s="36">
        <v>19</v>
      </c>
      <c r="B234" s="36" t="s">
        <v>511</v>
      </c>
      <c r="C234" s="37" t="s">
        <v>2831</v>
      </c>
      <c r="D234" s="58"/>
      <c r="E234" s="38"/>
      <c r="F234" s="125" t="s">
        <v>13</v>
      </c>
      <c r="G234" s="83" t="s">
        <v>12</v>
      </c>
      <c r="H234" s="26">
        <v>0.9</v>
      </c>
      <c r="I234" s="74"/>
      <c r="J234" s="28"/>
      <c r="K234" s="29"/>
      <c r="L234" s="32"/>
      <c r="M234" s="33"/>
      <c r="N234" s="49"/>
      <c r="O234" s="129"/>
      <c r="P234" s="130"/>
      <c r="Q234" s="133"/>
      <c r="R234" s="134"/>
      <c r="S234" s="116">
        <v>616</v>
      </c>
      <c r="T234" s="34"/>
    </row>
    <row r="235" spans="1:20" ht="16.5" customHeight="1" x14ac:dyDescent="0.2">
      <c r="A235" s="36">
        <v>19</v>
      </c>
      <c r="B235" s="36" t="s">
        <v>512</v>
      </c>
      <c r="C235" s="37" t="s">
        <v>2832</v>
      </c>
      <c r="D235" s="59"/>
      <c r="E235" s="42"/>
      <c r="F235" s="143"/>
      <c r="G235" s="84"/>
      <c r="H235" s="19"/>
      <c r="I235" s="27" t="s">
        <v>11</v>
      </c>
      <c r="J235" s="85" t="s">
        <v>12</v>
      </c>
      <c r="K235" s="100">
        <v>1</v>
      </c>
      <c r="L235" s="31"/>
      <c r="M235" s="18"/>
      <c r="N235" s="19"/>
      <c r="O235" s="39" t="s">
        <v>12</v>
      </c>
      <c r="P235" s="40">
        <v>0.9</v>
      </c>
      <c r="Q235" s="39" t="s">
        <v>12</v>
      </c>
      <c r="R235" s="96">
        <v>0.9</v>
      </c>
      <c r="S235" s="116">
        <v>616</v>
      </c>
      <c r="T235" s="43"/>
    </row>
    <row r="236" spans="1:20" ht="16.5" customHeight="1" x14ac:dyDescent="0.2"/>
    <row r="237" spans="1:20" ht="16.5" customHeight="1" x14ac:dyDescent="0.2"/>
  </sheetData>
  <mergeCells count="115">
    <mergeCell ref="D220:E222"/>
    <mergeCell ref="F222:F223"/>
    <mergeCell ref="O224:P226"/>
    <mergeCell ref="F226:F227"/>
    <mergeCell ref="Q228:R234"/>
    <mergeCell ref="F230:F231"/>
    <mergeCell ref="O232:P234"/>
    <mergeCell ref="F234:F235"/>
    <mergeCell ref="D204:E206"/>
    <mergeCell ref="F206:F207"/>
    <mergeCell ref="O208:P210"/>
    <mergeCell ref="F210:F211"/>
    <mergeCell ref="Q212:R218"/>
    <mergeCell ref="F214:F215"/>
    <mergeCell ref="O216:P218"/>
    <mergeCell ref="F218:F219"/>
    <mergeCell ref="D188:E190"/>
    <mergeCell ref="F190:F191"/>
    <mergeCell ref="O192:P194"/>
    <mergeCell ref="F194:F195"/>
    <mergeCell ref="Q196:R202"/>
    <mergeCell ref="F198:F199"/>
    <mergeCell ref="O200:P202"/>
    <mergeCell ref="F202:F203"/>
    <mergeCell ref="D172:E174"/>
    <mergeCell ref="N173:N174"/>
    <mergeCell ref="F174:F175"/>
    <mergeCell ref="O176:P178"/>
    <mergeCell ref="F178:F179"/>
    <mergeCell ref="Q180:R186"/>
    <mergeCell ref="F182:F183"/>
    <mergeCell ref="O184:P186"/>
    <mergeCell ref="F186:F187"/>
    <mergeCell ref="D156:E158"/>
    <mergeCell ref="F158:F159"/>
    <mergeCell ref="O160:P162"/>
    <mergeCell ref="F162:F163"/>
    <mergeCell ref="Q164:R170"/>
    <mergeCell ref="F166:F167"/>
    <mergeCell ref="O168:P170"/>
    <mergeCell ref="F170:F171"/>
    <mergeCell ref="D140:E142"/>
    <mergeCell ref="F142:F143"/>
    <mergeCell ref="O144:P146"/>
    <mergeCell ref="F146:F147"/>
    <mergeCell ref="Q148:R154"/>
    <mergeCell ref="F150:F151"/>
    <mergeCell ref="O152:P154"/>
    <mergeCell ref="F154:F155"/>
    <mergeCell ref="D124:E126"/>
    <mergeCell ref="F126:F127"/>
    <mergeCell ref="O128:P130"/>
    <mergeCell ref="F130:F131"/>
    <mergeCell ref="Q132:R138"/>
    <mergeCell ref="F134:F135"/>
    <mergeCell ref="O136:P138"/>
    <mergeCell ref="F138:F139"/>
    <mergeCell ref="D108:E110"/>
    <mergeCell ref="F110:F111"/>
    <mergeCell ref="O112:P114"/>
    <mergeCell ref="F114:F115"/>
    <mergeCell ref="Q116:R122"/>
    <mergeCell ref="F118:F119"/>
    <mergeCell ref="O120:P122"/>
    <mergeCell ref="F122:F123"/>
    <mergeCell ref="D92:E94"/>
    <mergeCell ref="N93:N94"/>
    <mergeCell ref="F94:F95"/>
    <mergeCell ref="O96:P98"/>
    <mergeCell ref="F98:F99"/>
    <mergeCell ref="Q100:R106"/>
    <mergeCell ref="F102:F103"/>
    <mergeCell ref="O104:P106"/>
    <mergeCell ref="F106:F107"/>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E9"/>
    <mergeCell ref="N8:N9"/>
    <mergeCell ref="F9:F10"/>
    <mergeCell ref="O11:P13"/>
    <mergeCell ref="F13:F14"/>
    <mergeCell ref="Q15:R21"/>
    <mergeCell ref="F17:F18"/>
    <mergeCell ref="O19:P21"/>
    <mergeCell ref="F21:F22"/>
  </mergeCells>
  <phoneticPr fontId="1"/>
  <conditionalFormatting sqref="D1:D1048576">
    <cfRule type="colorScale" priority="15">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4" fitToHeight="0" orientation="portrait" verticalDpi="0" r:id="rId1"/>
  <headerFooter>
    <oddHeader>&amp;R&amp;"ＭＳ Ｐゴシック"&amp;9居宅介護</oddHeader>
    <oddFooter>&amp;C&amp;"ＭＳ Ｐゴシック"&amp;14&amp;P</oddFooter>
  </headerFooter>
  <rowBreaks count="1" manualBreakCount="1">
    <brk id="17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44"/>
  <sheetViews>
    <sheetView view="pageBreakPreview" zoomScaleNormal="80" zoomScaleSheetLayoutView="100" workbookViewId="0">
      <selection activeCell="A131" sqref="A131:XFD131"/>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12.6328125" style="3" customWidth="1"/>
    <col min="7" max="7" width="2.453125" style="3" customWidth="1"/>
    <col min="8" max="8" width="4.453125" style="4" bestFit="1" customWidth="1"/>
    <col min="9" max="9" width="32.6328125" style="3" bestFit="1" customWidth="1"/>
    <col min="10" max="10" width="2.453125" style="3" customWidth="1"/>
    <col min="11" max="11" width="5.453125" style="4" bestFit="1" customWidth="1"/>
    <col min="12" max="12" width="2.6328125" style="3" customWidth="1"/>
    <col min="13" max="13" width="4.453125" style="3" bestFit="1" customWidth="1"/>
    <col min="14" max="14" width="4.453125" style="4" bestFit="1" customWidth="1"/>
    <col min="15" max="15" width="9.7265625" style="3" customWidth="1"/>
    <col min="16" max="16" width="4.453125" style="4" bestFit="1" customWidth="1"/>
    <col min="17" max="17" width="6.08984375" style="3" customWidth="1"/>
    <col min="18" max="18" width="4.453125" style="4" bestFit="1" customWidth="1"/>
    <col min="19" max="19" width="8.453125" style="117"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5136</v>
      </c>
      <c r="D4" s="46"/>
    </row>
    <row r="5" spans="1:20" ht="16.5" customHeight="1" x14ac:dyDescent="0.2">
      <c r="A5" s="9" t="s">
        <v>0</v>
      </c>
      <c r="B5" s="10"/>
      <c r="C5" s="11" t="s">
        <v>1</v>
      </c>
      <c r="D5" s="51" t="s">
        <v>2</v>
      </c>
      <c r="E5" s="52"/>
      <c r="F5" s="12"/>
      <c r="G5" s="12"/>
      <c r="H5" s="13"/>
      <c r="I5" s="12"/>
      <c r="J5" s="12"/>
      <c r="K5" s="13"/>
      <c r="L5" s="12"/>
      <c r="M5" s="12"/>
      <c r="N5" s="13"/>
      <c r="O5" s="12"/>
      <c r="P5" s="13"/>
      <c r="Q5" s="12"/>
      <c r="R5" s="13"/>
      <c r="S5" s="118" t="s">
        <v>3</v>
      </c>
      <c r="T5" s="15" t="s">
        <v>4</v>
      </c>
    </row>
    <row r="6" spans="1:20" ht="16.5" customHeight="1" x14ac:dyDescent="0.2">
      <c r="A6" s="16" t="s">
        <v>5</v>
      </c>
      <c r="B6" s="16" t="s">
        <v>6</v>
      </c>
      <c r="C6" s="17"/>
      <c r="D6" s="47"/>
      <c r="E6" s="42"/>
      <c r="F6" s="18"/>
      <c r="G6" s="18"/>
      <c r="H6" s="19"/>
      <c r="I6" s="18"/>
      <c r="J6" s="18"/>
      <c r="K6" s="19"/>
      <c r="L6" s="33"/>
      <c r="M6" s="33"/>
      <c r="N6" s="49"/>
      <c r="O6" s="18"/>
      <c r="P6" s="19"/>
      <c r="Q6" s="18"/>
      <c r="R6" s="19"/>
      <c r="S6" s="119" t="s">
        <v>7</v>
      </c>
      <c r="T6" s="21" t="s">
        <v>8</v>
      </c>
    </row>
    <row r="7" spans="1:20" ht="16.5" customHeight="1" x14ac:dyDescent="0.2">
      <c r="A7" s="22">
        <v>19</v>
      </c>
      <c r="B7" s="22">
        <v>7251</v>
      </c>
      <c r="C7" s="35" t="s">
        <v>2833</v>
      </c>
      <c r="D7" s="121" t="s">
        <v>51</v>
      </c>
      <c r="E7" s="122"/>
      <c r="F7" s="24"/>
      <c r="G7" s="25"/>
      <c r="H7" s="26"/>
      <c r="I7" s="74"/>
      <c r="J7" s="28"/>
      <c r="K7" s="29"/>
      <c r="L7" s="24" t="s">
        <v>52</v>
      </c>
      <c r="M7" s="25"/>
      <c r="N7" s="26"/>
      <c r="O7" s="24"/>
      <c r="P7" s="89"/>
      <c r="Q7" s="24"/>
      <c r="R7" s="26"/>
      <c r="S7" s="116">
        <v>153</v>
      </c>
      <c r="T7" s="11" t="s">
        <v>10</v>
      </c>
    </row>
    <row r="8" spans="1:20" ht="16.5" customHeight="1" x14ac:dyDescent="0.2">
      <c r="A8" s="22">
        <v>19</v>
      </c>
      <c r="B8" s="22">
        <v>7252</v>
      </c>
      <c r="C8" s="35" t="s">
        <v>2834</v>
      </c>
      <c r="D8" s="123"/>
      <c r="E8" s="124"/>
      <c r="F8" s="31"/>
      <c r="G8" s="18"/>
      <c r="H8" s="19"/>
      <c r="I8" s="27" t="s">
        <v>11</v>
      </c>
      <c r="J8" s="85" t="s">
        <v>12</v>
      </c>
      <c r="K8" s="29">
        <v>1</v>
      </c>
      <c r="L8" s="99" t="s">
        <v>12</v>
      </c>
      <c r="M8" s="49">
        <v>0.5</v>
      </c>
      <c r="N8" s="141" t="s">
        <v>37</v>
      </c>
      <c r="O8" s="32"/>
      <c r="P8" s="90"/>
      <c r="Q8" s="32"/>
      <c r="R8" s="49"/>
      <c r="S8" s="116">
        <v>153</v>
      </c>
      <c r="T8" s="34"/>
    </row>
    <row r="9" spans="1:20" ht="16.5" customHeight="1" x14ac:dyDescent="0.2">
      <c r="A9" s="22">
        <v>19</v>
      </c>
      <c r="B9" s="22">
        <v>7253</v>
      </c>
      <c r="C9" s="35" t="s">
        <v>2835</v>
      </c>
      <c r="D9" s="123"/>
      <c r="E9" s="124"/>
      <c r="F9" s="125" t="s">
        <v>13</v>
      </c>
      <c r="G9" s="83" t="s">
        <v>12</v>
      </c>
      <c r="H9" s="89">
        <v>0.9</v>
      </c>
      <c r="I9" s="74"/>
      <c r="J9" s="28"/>
      <c r="K9" s="29"/>
      <c r="L9" s="32"/>
      <c r="M9" s="33"/>
      <c r="N9" s="142"/>
      <c r="O9" s="32"/>
      <c r="P9" s="90"/>
      <c r="Q9" s="32"/>
      <c r="R9" s="49"/>
      <c r="S9" s="116">
        <v>138</v>
      </c>
      <c r="T9" s="34"/>
    </row>
    <row r="10" spans="1:20" ht="16.5" customHeight="1" x14ac:dyDescent="0.2">
      <c r="A10" s="22">
        <v>19</v>
      </c>
      <c r="B10" s="22">
        <v>7254</v>
      </c>
      <c r="C10" s="35" t="s">
        <v>2836</v>
      </c>
      <c r="D10" s="55">
        <v>102</v>
      </c>
      <c r="E10" s="80" t="s">
        <v>8</v>
      </c>
      <c r="F10" s="126"/>
      <c r="G10" s="18"/>
      <c r="H10" s="94"/>
      <c r="I10" s="27" t="s">
        <v>11</v>
      </c>
      <c r="J10" s="85" t="s">
        <v>12</v>
      </c>
      <c r="K10" s="29">
        <v>1</v>
      </c>
      <c r="L10" s="32"/>
      <c r="M10" s="33"/>
      <c r="N10" s="49"/>
      <c r="O10" s="32"/>
      <c r="P10" s="90"/>
      <c r="Q10" s="32"/>
      <c r="R10" s="49"/>
      <c r="S10" s="116">
        <v>138</v>
      </c>
      <c r="T10" s="34"/>
    </row>
    <row r="11" spans="1:20" ht="16.5" customHeight="1" x14ac:dyDescent="0.2">
      <c r="A11" s="36">
        <v>19</v>
      </c>
      <c r="B11" s="36" t="s">
        <v>513</v>
      </c>
      <c r="C11" s="37" t="s">
        <v>2837</v>
      </c>
      <c r="D11" s="58"/>
      <c r="E11" s="38"/>
      <c r="F11" s="24"/>
      <c r="G11" s="25"/>
      <c r="H11" s="26"/>
      <c r="I11" s="74"/>
      <c r="J11" s="28"/>
      <c r="K11" s="29"/>
      <c r="L11" s="32"/>
      <c r="M11" s="33"/>
      <c r="N11" s="49"/>
      <c r="O11" s="127" t="s">
        <v>14</v>
      </c>
      <c r="P11" s="139"/>
      <c r="Q11" s="32"/>
      <c r="R11" s="33"/>
      <c r="S11" s="116">
        <v>138</v>
      </c>
      <c r="T11" s="34"/>
    </row>
    <row r="12" spans="1:20" ht="16.5" customHeight="1" x14ac:dyDescent="0.2">
      <c r="A12" s="36">
        <v>19</v>
      </c>
      <c r="B12" s="36" t="s">
        <v>514</v>
      </c>
      <c r="C12" s="37" t="s">
        <v>2838</v>
      </c>
      <c r="D12" s="58"/>
      <c r="E12" s="38"/>
      <c r="F12" s="31"/>
      <c r="G12" s="18"/>
      <c r="H12" s="19"/>
      <c r="I12" s="27" t="s">
        <v>11</v>
      </c>
      <c r="J12" s="85" t="s">
        <v>12</v>
      </c>
      <c r="K12" s="29">
        <v>1</v>
      </c>
      <c r="L12" s="32"/>
      <c r="M12" s="33"/>
      <c r="N12" s="49"/>
      <c r="O12" s="129"/>
      <c r="P12" s="140"/>
      <c r="Q12" s="32"/>
      <c r="R12" s="33"/>
      <c r="S12" s="116">
        <v>138</v>
      </c>
      <c r="T12" s="34"/>
    </row>
    <row r="13" spans="1:20" ht="16.5" customHeight="1" x14ac:dyDescent="0.2">
      <c r="A13" s="36">
        <v>19</v>
      </c>
      <c r="B13" s="36" t="s">
        <v>515</v>
      </c>
      <c r="C13" s="37" t="s">
        <v>2839</v>
      </c>
      <c r="D13" s="58"/>
      <c r="E13" s="38"/>
      <c r="F13" s="125" t="s">
        <v>13</v>
      </c>
      <c r="G13" s="83" t="s">
        <v>12</v>
      </c>
      <c r="H13" s="89">
        <v>0.9</v>
      </c>
      <c r="I13" s="74"/>
      <c r="J13" s="28"/>
      <c r="K13" s="29"/>
      <c r="L13" s="32"/>
      <c r="M13" s="33"/>
      <c r="N13" s="49"/>
      <c r="O13" s="129"/>
      <c r="P13" s="140"/>
      <c r="Q13" s="32"/>
      <c r="R13" s="33"/>
      <c r="S13" s="116">
        <v>124</v>
      </c>
      <c r="T13" s="34"/>
    </row>
    <row r="14" spans="1:20" ht="16.5" customHeight="1" x14ac:dyDescent="0.2">
      <c r="A14" s="36">
        <v>19</v>
      </c>
      <c r="B14" s="36" t="s">
        <v>516</v>
      </c>
      <c r="C14" s="37" t="s">
        <v>2840</v>
      </c>
      <c r="D14" s="58"/>
      <c r="E14" s="38"/>
      <c r="F14" s="126"/>
      <c r="G14" s="18"/>
      <c r="H14" s="94"/>
      <c r="I14" s="27" t="s">
        <v>11</v>
      </c>
      <c r="J14" s="85" t="s">
        <v>12</v>
      </c>
      <c r="K14" s="29">
        <v>1</v>
      </c>
      <c r="L14" s="32"/>
      <c r="M14" s="33"/>
      <c r="N14" s="49"/>
      <c r="O14" s="39" t="s">
        <v>12</v>
      </c>
      <c r="P14" s="40">
        <v>0.9</v>
      </c>
      <c r="Q14" s="31"/>
      <c r="R14" s="18"/>
      <c r="S14" s="116">
        <v>124</v>
      </c>
      <c r="T14" s="34"/>
    </row>
    <row r="15" spans="1:20" ht="16.5" customHeight="1" x14ac:dyDescent="0.2">
      <c r="A15" s="36">
        <v>19</v>
      </c>
      <c r="B15" s="36" t="s">
        <v>517</v>
      </c>
      <c r="C15" s="37" t="s">
        <v>2841</v>
      </c>
      <c r="D15" s="58"/>
      <c r="E15" s="38"/>
      <c r="F15" s="24"/>
      <c r="G15" s="25"/>
      <c r="H15" s="26"/>
      <c r="I15" s="74"/>
      <c r="J15" s="28"/>
      <c r="K15" s="29"/>
      <c r="L15" s="32"/>
      <c r="M15" s="33"/>
      <c r="N15" s="49"/>
      <c r="O15" s="24"/>
      <c r="P15" s="25"/>
      <c r="Q15" s="131" t="s">
        <v>15</v>
      </c>
      <c r="R15" s="132"/>
      <c r="S15" s="116">
        <v>138</v>
      </c>
      <c r="T15" s="34"/>
    </row>
    <row r="16" spans="1:20" ht="16.5" customHeight="1" x14ac:dyDescent="0.2">
      <c r="A16" s="36">
        <v>19</v>
      </c>
      <c r="B16" s="36" t="s">
        <v>518</v>
      </c>
      <c r="C16" s="37" t="s">
        <v>2842</v>
      </c>
      <c r="D16" s="58"/>
      <c r="E16" s="38"/>
      <c r="F16" s="31"/>
      <c r="G16" s="18"/>
      <c r="H16" s="19"/>
      <c r="I16" s="27" t="s">
        <v>11</v>
      </c>
      <c r="J16" s="85" t="s">
        <v>12</v>
      </c>
      <c r="K16" s="29">
        <v>1</v>
      </c>
      <c r="L16" s="32"/>
      <c r="M16" s="33"/>
      <c r="N16" s="49"/>
      <c r="O16" s="32"/>
      <c r="P16" s="33"/>
      <c r="Q16" s="133"/>
      <c r="R16" s="134"/>
      <c r="S16" s="116">
        <v>138</v>
      </c>
      <c r="T16" s="34"/>
    </row>
    <row r="17" spans="1:20" ht="16.5" customHeight="1" x14ac:dyDescent="0.2">
      <c r="A17" s="36">
        <v>19</v>
      </c>
      <c r="B17" s="36" t="s">
        <v>519</v>
      </c>
      <c r="C17" s="37" t="s">
        <v>2843</v>
      </c>
      <c r="D17" s="58"/>
      <c r="E17" s="38"/>
      <c r="F17" s="125" t="s">
        <v>13</v>
      </c>
      <c r="G17" s="83" t="s">
        <v>12</v>
      </c>
      <c r="H17" s="89">
        <v>0.9</v>
      </c>
      <c r="I17" s="74"/>
      <c r="J17" s="28"/>
      <c r="K17" s="29"/>
      <c r="L17" s="32"/>
      <c r="M17" s="33"/>
      <c r="N17" s="49"/>
      <c r="O17" s="32"/>
      <c r="P17" s="33"/>
      <c r="Q17" s="133"/>
      <c r="R17" s="134"/>
      <c r="S17" s="116">
        <v>124</v>
      </c>
      <c r="T17" s="34"/>
    </row>
    <row r="18" spans="1:20" ht="16.5" customHeight="1" x14ac:dyDescent="0.2">
      <c r="A18" s="36">
        <v>19</v>
      </c>
      <c r="B18" s="36" t="s">
        <v>520</v>
      </c>
      <c r="C18" s="37" t="s">
        <v>2844</v>
      </c>
      <c r="D18" s="58"/>
      <c r="E18" s="38"/>
      <c r="F18" s="126"/>
      <c r="G18" s="18"/>
      <c r="H18" s="94"/>
      <c r="I18" s="27" t="s">
        <v>11</v>
      </c>
      <c r="J18" s="85" t="s">
        <v>12</v>
      </c>
      <c r="K18" s="29">
        <v>1</v>
      </c>
      <c r="L18" s="32"/>
      <c r="M18" s="33"/>
      <c r="N18" s="49"/>
      <c r="O18" s="31"/>
      <c r="P18" s="18"/>
      <c r="Q18" s="133"/>
      <c r="R18" s="134"/>
      <c r="S18" s="116">
        <v>124</v>
      </c>
      <c r="T18" s="34"/>
    </row>
    <row r="19" spans="1:20" ht="16.5" customHeight="1" x14ac:dyDescent="0.2">
      <c r="A19" s="36">
        <v>19</v>
      </c>
      <c r="B19" s="36" t="s">
        <v>521</v>
      </c>
      <c r="C19" s="37" t="s">
        <v>2845</v>
      </c>
      <c r="D19" s="58"/>
      <c r="E19" s="38"/>
      <c r="F19" s="24"/>
      <c r="G19" s="25"/>
      <c r="H19" s="26"/>
      <c r="I19" s="74"/>
      <c r="J19" s="28"/>
      <c r="K19" s="29"/>
      <c r="L19" s="32"/>
      <c r="M19" s="33"/>
      <c r="N19" s="49"/>
      <c r="O19" s="127" t="s">
        <v>14</v>
      </c>
      <c r="P19" s="139"/>
      <c r="Q19" s="133"/>
      <c r="R19" s="134"/>
      <c r="S19" s="116">
        <v>124</v>
      </c>
      <c r="T19" s="34"/>
    </row>
    <row r="20" spans="1:20" ht="16.5" customHeight="1" x14ac:dyDescent="0.2">
      <c r="A20" s="36">
        <v>19</v>
      </c>
      <c r="B20" s="36" t="s">
        <v>522</v>
      </c>
      <c r="C20" s="37" t="s">
        <v>2846</v>
      </c>
      <c r="D20" s="58"/>
      <c r="E20" s="38"/>
      <c r="F20" s="31"/>
      <c r="G20" s="18"/>
      <c r="H20" s="19"/>
      <c r="I20" s="27" t="s">
        <v>11</v>
      </c>
      <c r="J20" s="85" t="s">
        <v>12</v>
      </c>
      <c r="K20" s="29">
        <v>1</v>
      </c>
      <c r="L20" s="32"/>
      <c r="M20" s="33"/>
      <c r="N20" s="49"/>
      <c r="O20" s="129"/>
      <c r="P20" s="140"/>
      <c r="Q20" s="133"/>
      <c r="R20" s="134"/>
      <c r="S20" s="116">
        <v>124</v>
      </c>
      <c r="T20" s="34"/>
    </row>
    <row r="21" spans="1:20" ht="16.5" customHeight="1" x14ac:dyDescent="0.2">
      <c r="A21" s="36">
        <v>19</v>
      </c>
      <c r="B21" s="36" t="s">
        <v>523</v>
      </c>
      <c r="C21" s="37" t="s">
        <v>2847</v>
      </c>
      <c r="D21" s="58"/>
      <c r="E21" s="38"/>
      <c r="F21" s="125" t="s">
        <v>13</v>
      </c>
      <c r="G21" s="83" t="s">
        <v>12</v>
      </c>
      <c r="H21" s="89">
        <v>0.9</v>
      </c>
      <c r="I21" s="74"/>
      <c r="J21" s="28"/>
      <c r="K21" s="29"/>
      <c r="L21" s="32"/>
      <c r="M21" s="33"/>
      <c r="N21" s="49"/>
      <c r="O21" s="129"/>
      <c r="P21" s="140"/>
      <c r="Q21" s="133"/>
      <c r="R21" s="134"/>
      <c r="S21" s="116">
        <v>112</v>
      </c>
      <c r="T21" s="34"/>
    </row>
    <row r="22" spans="1:20" ht="16.5" customHeight="1" x14ac:dyDescent="0.2">
      <c r="A22" s="36">
        <v>19</v>
      </c>
      <c r="B22" s="36" t="s">
        <v>524</v>
      </c>
      <c r="C22" s="37" t="s">
        <v>2848</v>
      </c>
      <c r="D22" s="58"/>
      <c r="E22" s="38"/>
      <c r="F22" s="126"/>
      <c r="G22" s="18"/>
      <c r="H22" s="94"/>
      <c r="I22" s="27" t="s">
        <v>11</v>
      </c>
      <c r="J22" s="85" t="s">
        <v>12</v>
      </c>
      <c r="K22" s="29">
        <v>1</v>
      </c>
      <c r="L22" s="32"/>
      <c r="M22" s="33"/>
      <c r="N22" s="49"/>
      <c r="O22" s="39" t="s">
        <v>12</v>
      </c>
      <c r="P22" s="40">
        <v>0.9</v>
      </c>
      <c r="Q22" s="39" t="s">
        <v>12</v>
      </c>
      <c r="R22" s="96">
        <v>0.9</v>
      </c>
      <c r="S22" s="116">
        <v>112</v>
      </c>
      <c r="T22" s="34"/>
    </row>
    <row r="23" spans="1:20" ht="16.5" customHeight="1" x14ac:dyDescent="0.2">
      <c r="A23" s="22">
        <v>19</v>
      </c>
      <c r="B23" s="22">
        <v>7255</v>
      </c>
      <c r="C23" s="35" t="s">
        <v>2849</v>
      </c>
      <c r="D23" s="121" t="s">
        <v>53</v>
      </c>
      <c r="E23" s="122"/>
      <c r="F23" s="24"/>
      <c r="G23" s="25"/>
      <c r="H23" s="26"/>
      <c r="I23" s="74"/>
      <c r="J23" s="28"/>
      <c r="K23" s="29"/>
      <c r="L23" s="32"/>
      <c r="M23" s="33"/>
      <c r="N23" s="49"/>
      <c r="O23" s="24"/>
      <c r="P23" s="89"/>
      <c r="Q23" s="24"/>
      <c r="R23" s="26"/>
      <c r="S23" s="116">
        <v>287</v>
      </c>
      <c r="T23" s="34"/>
    </row>
    <row r="24" spans="1:20" ht="16.5" customHeight="1" x14ac:dyDescent="0.2">
      <c r="A24" s="22">
        <v>19</v>
      </c>
      <c r="B24" s="22">
        <v>7256</v>
      </c>
      <c r="C24" s="35" t="s">
        <v>2850</v>
      </c>
      <c r="D24" s="123"/>
      <c r="E24" s="124"/>
      <c r="F24" s="31"/>
      <c r="G24" s="18"/>
      <c r="H24" s="19"/>
      <c r="I24" s="27" t="s">
        <v>11</v>
      </c>
      <c r="J24" s="85" t="s">
        <v>12</v>
      </c>
      <c r="K24" s="29">
        <v>1</v>
      </c>
      <c r="L24" s="32"/>
      <c r="M24" s="33"/>
      <c r="N24" s="49"/>
      <c r="O24" s="32"/>
      <c r="P24" s="90"/>
      <c r="Q24" s="32"/>
      <c r="R24" s="49"/>
      <c r="S24" s="116">
        <v>287</v>
      </c>
      <c r="T24" s="34"/>
    </row>
    <row r="25" spans="1:20" ht="16.5" customHeight="1" x14ac:dyDescent="0.2">
      <c r="A25" s="22">
        <v>19</v>
      </c>
      <c r="B25" s="22">
        <v>7257</v>
      </c>
      <c r="C25" s="35" t="s">
        <v>2851</v>
      </c>
      <c r="D25" s="123"/>
      <c r="E25" s="124"/>
      <c r="F25" s="125" t="s">
        <v>13</v>
      </c>
      <c r="G25" s="83" t="s">
        <v>12</v>
      </c>
      <c r="H25" s="89">
        <v>0.9</v>
      </c>
      <c r="I25" s="74"/>
      <c r="J25" s="28"/>
      <c r="K25" s="29"/>
      <c r="L25" s="32"/>
      <c r="M25" s="33"/>
      <c r="N25" s="49"/>
      <c r="O25" s="32"/>
      <c r="P25" s="90"/>
      <c r="Q25" s="32"/>
      <c r="R25" s="49"/>
      <c r="S25" s="116">
        <v>258</v>
      </c>
      <c r="T25" s="34"/>
    </row>
    <row r="26" spans="1:20" ht="16.5" customHeight="1" x14ac:dyDescent="0.2">
      <c r="A26" s="22">
        <v>19</v>
      </c>
      <c r="B26" s="22">
        <v>7258</v>
      </c>
      <c r="C26" s="35" t="s">
        <v>2852</v>
      </c>
      <c r="D26" s="55">
        <v>191</v>
      </c>
      <c r="E26" s="102" t="s">
        <v>8</v>
      </c>
      <c r="F26" s="126"/>
      <c r="G26" s="18"/>
      <c r="H26" s="94"/>
      <c r="I26" s="27" t="s">
        <v>11</v>
      </c>
      <c r="J26" s="85" t="s">
        <v>12</v>
      </c>
      <c r="K26" s="29">
        <v>1</v>
      </c>
      <c r="L26" s="32"/>
      <c r="M26" s="33"/>
      <c r="N26" s="49"/>
      <c r="O26" s="32"/>
      <c r="P26" s="90"/>
      <c r="Q26" s="32"/>
      <c r="R26" s="49"/>
      <c r="S26" s="116">
        <v>258</v>
      </c>
      <c r="T26" s="34"/>
    </row>
    <row r="27" spans="1:20" ht="16.5" customHeight="1" x14ac:dyDescent="0.2">
      <c r="A27" s="36">
        <v>19</v>
      </c>
      <c r="B27" s="36" t="s">
        <v>525</v>
      </c>
      <c r="C27" s="37" t="s">
        <v>2853</v>
      </c>
      <c r="D27" s="58"/>
      <c r="E27" s="38"/>
      <c r="F27" s="24"/>
      <c r="G27" s="25"/>
      <c r="H27" s="26"/>
      <c r="I27" s="74"/>
      <c r="J27" s="28"/>
      <c r="K27" s="29"/>
      <c r="L27" s="32"/>
      <c r="M27" s="33"/>
      <c r="N27" s="49"/>
      <c r="O27" s="127" t="s">
        <v>14</v>
      </c>
      <c r="P27" s="139"/>
      <c r="Q27" s="32"/>
      <c r="R27" s="33"/>
      <c r="S27" s="116">
        <v>258</v>
      </c>
      <c r="T27" s="34"/>
    </row>
    <row r="28" spans="1:20" ht="16.5" customHeight="1" x14ac:dyDescent="0.2">
      <c r="A28" s="36">
        <v>19</v>
      </c>
      <c r="B28" s="36" t="s">
        <v>526</v>
      </c>
      <c r="C28" s="37" t="s">
        <v>2854</v>
      </c>
      <c r="D28" s="58"/>
      <c r="E28" s="38"/>
      <c r="F28" s="31"/>
      <c r="G28" s="18"/>
      <c r="H28" s="19"/>
      <c r="I28" s="27" t="s">
        <v>11</v>
      </c>
      <c r="J28" s="85" t="s">
        <v>12</v>
      </c>
      <c r="K28" s="29">
        <v>1</v>
      </c>
      <c r="L28" s="32"/>
      <c r="M28" s="33"/>
      <c r="N28" s="49"/>
      <c r="O28" s="129"/>
      <c r="P28" s="140"/>
      <c r="Q28" s="32"/>
      <c r="R28" s="33"/>
      <c r="S28" s="116">
        <v>258</v>
      </c>
      <c r="T28" s="34"/>
    </row>
    <row r="29" spans="1:20" ht="16.5" customHeight="1" x14ac:dyDescent="0.2">
      <c r="A29" s="36">
        <v>19</v>
      </c>
      <c r="B29" s="36" t="s">
        <v>527</v>
      </c>
      <c r="C29" s="37" t="s">
        <v>2855</v>
      </c>
      <c r="D29" s="58"/>
      <c r="E29" s="38"/>
      <c r="F29" s="125" t="s">
        <v>13</v>
      </c>
      <c r="G29" s="83" t="s">
        <v>12</v>
      </c>
      <c r="H29" s="89">
        <v>0.9</v>
      </c>
      <c r="I29" s="74"/>
      <c r="J29" s="28"/>
      <c r="K29" s="29"/>
      <c r="L29" s="32"/>
      <c r="M29" s="33"/>
      <c r="N29" s="49"/>
      <c r="O29" s="129"/>
      <c r="P29" s="140"/>
      <c r="Q29" s="32"/>
      <c r="R29" s="33"/>
      <c r="S29" s="116">
        <v>232</v>
      </c>
      <c r="T29" s="34"/>
    </row>
    <row r="30" spans="1:20" ht="16.5" customHeight="1" x14ac:dyDescent="0.2">
      <c r="A30" s="36">
        <v>19</v>
      </c>
      <c r="B30" s="36" t="s">
        <v>528</v>
      </c>
      <c r="C30" s="37" t="s">
        <v>2856</v>
      </c>
      <c r="D30" s="58"/>
      <c r="E30" s="38"/>
      <c r="F30" s="126"/>
      <c r="G30" s="18"/>
      <c r="H30" s="94"/>
      <c r="I30" s="27" t="s">
        <v>11</v>
      </c>
      <c r="J30" s="85" t="s">
        <v>12</v>
      </c>
      <c r="K30" s="29">
        <v>1</v>
      </c>
      <c r="L30" s="32"/>
      <c r="M30" s="33"/>
      <c r="N30" s="49"/>
      <c r="O30" s="39" t="s">
        <v>12</v>
      </c>
      <c r="P30" s="40">
        <v>0.9</v>
      </c>
      <c r="Q30" s="31"/>
      <c r="R30" s="18"/>
      <c r="S30" s="116">
        <v>232</v>
      </c>
      <c r="T30" s="34"/>
    </row>
    <row r="31" spans="1:20" ht="16.5" customHeight="1" x14ac:dyDescent="0.2">
      <c r="A31" s="36">
        <v>19</v>
      </c>
      <c r="B31" s="36" t="s">
        <v>529</v>
      </c>
      <c r="C31" s="37" t="s">
        <v>2857</v>
      </c>
      <c r="D31" s="58"/>
      <c r="E31" s="38"/>
      <c r="F31" s="24"/>
      <c r="G31" s="25"/>
      <c r="H31" s="26"/>
      <c r="I31" s="74"/>
      <c r="J31" s="28"/>
      <c r="K31" s="29"/>
      <c r="L31" s="32"/>
      <c r="M31" s="33"/>
      <c r="N31" s="49"/>
      <c r="O31" s="24"/>
      <c r="P31" s="25"/>
      <c r="Q31" s="131" t="s">
        <v>15</v>
      </c>
      <c r="R31" s="132"/>
      <c r="S31" s="116">
        <v>258</v>
      </c>
      <c r="T31" s="34"/>
    </row>
    <row r="32" spans="1:20" ht="16.5" customHeight="1" x14ac:dyDescent="0.2">
      <c r="A32" s="36">
        <v>19</v>
      </c>
      <c r="B32" s="36" t="s">
        <v>530</v>
      </c>
      <c r="C32" s="37" t="s">
        <v>2858</v>
      </c>
      <c r="D32" s="58"/>
      <c r="E32" s="38"/>
      <c r="F32" s="31"/>
      <c r="G32" s="18"/>
      <c r="H32" s="19"/>
      <c r="I32" s="27" t="s">
        <v>11</v>
      </c>
      <c r="J32" s="85" t="s">
        <v>12</v>
      </c>
      <c r="K32" s="29">
        <v>1</v>
      </c>
      <c r="L32" s="32"/>
      <c r="M32" s="33"/>
      <c r="N32" s="49"/>
      <c r="O32" s="32"/>
      <c r="P32" s="33"/>
      <c r="Q32" s="133"/>
      <c r="R32" s="134"/>
      <c r="S32" s="116">
        <v>258</v>
      </c>
      <c r="T32" s="34"/>
    </row>
    <row r="33" spans="1:20" ht="16.5" customHeight="1" x14ac:dyDescent="0.2">
      <c r="A33" s="36">
        <v>19</v>
      </c>
      <c r="B33" s="36" t="s">
        <v>531</v>
      </c>
      <c r="C33" s="37" t="s">
        <v>2859</v>
      </c>
      <c r="D33" s="58"/>
      <c r="E33" s="38"/>
      <c r="F33" s="125" t="s">
        <v>13</v>
      </c>
      <c r="G33" s="83" t="s">
        <v>12</v>
      </c>
      <c r="H33" s="89">
        <v>0.9</v>
      </c>
      <c r="I33" s="74"/>
      <c r="J33" s="28"/>
      <c r="K33" s="29"/>
      <c r="L33" s="32"/>
      <c r="M33" s="33"/>
      <c r="N33" s="49"/>
      <c r="O33" s="32"/>
      <c r="P33" s="33"/>
      <c r="Q33" s="133"/>
      <c r="R33" s="134"/>
      <c r="S33" s="116">
        <v>232</v>
      </c>
      <c r="T33" s="34"/>
    </row>
    <row r="34" spans="1:20" ht="16.5" customHeight="1" x14ac:dyDescent="0.2">
      <c r="A34" s="36">
        <v>19</v>
      </c>
      <c r="B34" s="36" t="s">
        <v>532</v>
      </c>
      <c r="C34" s="37" t="s">
        <v>2860</v>
      </c>
      <c r="D34" s="58"/>
      <c r="E34" s="38"/>
      <c r="F34" s="126"/>
      <c r="G34" s="18"/>
      <c r="H34" s="94"/>
      <c r="I34" s="27" t="s">
        <v>11</v>
      </c>
      <c r="J34" s="85" t="s">
        <v>12</v>
      </c>
      <c r="K34" s="29">
        <v>1</v>
      </c>
      <c r="L34" s="32"/>
      <c r="M34" s="33"/>
      <c r="N34" s="49"/>
      <c r="O34" s="31"/>
      <c r="P34" s="18"/>
      <c r="Q34" s="133"/>
      <c r="R34" s="134"/>
      <c r="S34" s="116">
        <v>232</v>
      </c>
      <c r="T34" s="34"/>
    </row>
    <row r="35" spans="1:20" ht="16.5" customHeight="1" x14ac:dyDescent="0.2">
      <c r="A35" s="36">
        <v>19</v>
      </c>
      <c r="B35" s="36" t="s">
        <v>533</v>
      </c>
      <c r="C35" s="37" t="s">
        <v>2861</v>
      </c>
      <c r="D35" s="58"/>
      <c r="E35" s="38"/>
      <c r="F35" s="24"/>
      <c r="G35" s="25"/>
      <c r="H35" s="26"/>
      <c r="I35" s="74"/>
      <c r="J35" s="28"/>
      <c r="K35" s="29"/>
      <c r="L35" s="32"/>
      <c r="M35" s="33"/>
      <c r="N35" s="49"/>
      <c r="O35" s="127" t="s">
        <v>14</v>
      </c>
      <c r="P35" s="139"/>
      <c r="Q35" s="133"/>
      <c r="R35" s="134"/>
      <c r="S35" s="116">
        <v>232</v>
      </c>
      <c r="T35" s="34"/>
    </row>
    <row r="36" spans="1:20" ht="16.5" customHeight="1" x14ac:dyDescent="0.2">
      <c r="A36" s="36">
        <v>19</v>
      </c>
      <c r="B36" s="36" t="s">
        <v>534</v>
      </c>
      <c r="C36" s="37" t="s">
        <v>2862</v>
      </c>
      <c r="D36" s="58"/>
      <c r="E36" s="38"/>
      <c r="F36" s="31"/>
      <c r="G36" s="18"/>
      <c r="H36" s="19"/>
      <c r="I36" s="27" t="s">
        <v>11</v>
      </c>
      <c r="J36" s="85" t="s">
        <v>12</v>
      </c>
      <c r="K36" s="29">
        <v>1</v>
      </c>
      <c r="L36" s="32"/>
      <c r="M36" s="33"/>
      <c r="N36" s="49"/>
      <c r="O36" s="129"/>
      <c r="P36" s="140"/>
      <c r="Q36" s="133"/>
      <c r="R36" s="134"/>
      <c r="S36" s="116">
        <v>232</v>
      </c>
      <c r="T36" s="34"/>
    </row>
    <row r="37" spans="1:20" ht="16.5" customHeight="1" x14ac:dyDescent="0.2">
      <c r="A37" s="36">
        <v>19</v>
      </c>
      <c r="B37" s="36" t="s">
        <v>535</v>
      </c>
      <c r="C37" s="37" t="s">
        <v>2863</v>
      </c>
      <c r="D37" s="58"/>
      <c r="E37" s="38"/>
      <c r="F37" s="125" t="s">
        <v>13</v>
      </c>
      <c r="G37" s="83" t="s">
        <v>12</v>
      </c>
      <c r="H37" s="89">
        <v>0.9</v>
      </c>
      <c r="I37" s="74"/>
      <c r="J37" s="28"/>
      <c r="K37" s="29"/>
      <c r="L37" s="32"/>
      <c r="M37" s="33"/>
      <c r="N37" s="49"/>
      <c r="O37" s="129"/>
      <c r="P37" s="140"/>
      <c r="Q37" s="133"/>
      <c r="R37" s="134"/>
      <c r="S37" s="116">
        <v>209</v>
      </c>
      <c r="T37" s="34"/>
    </row>
    <row r="38" spans="1:20" ht="16.5" customHeight="1" x14ac:dyDescent="0.2">
      <c r="A38" s="36">
        <v>19</v>
      </c>
      <c r="B38" s="36" t="s">
        <v>536</v>
      </c>
      <c r="C38" s="37" t="s">
        <v>2864</v>
      </c>
      <c r="D38" s="58"/>
      <c r="E38" s="38"/>
      <c r="F38" s="126"/>
      <c r="G38" s="18"/>
      <c r="H38" s="94"/>
      <c r="I38" s="27" t="s">
        <v>11</v>
      </c>
      <c r="J38" s="85" t="s">
        <v>12</v>
      </c>
      <c r="K38" s="29">
        <v>1</v>
      </c>
      <c r="L38" s="32"/>
      <c r="M38" s="33"/>
      <c r="N38" s="49"/>
      <c r="O38" s="39" t="s">
        <v>12</v>
      </c>
      <c r="P38" s="40">
        <v>0.9</v>
      </c>
      <c r="Q38" s="39" t="s">
        <v>12</v>
      </c>
      <c r="R38" s="96">
        <v>0.9</v>
      </c>
      <c r="S38" s="116">
        <v>209</v>
      </c>
      <c r="T38" s="34"/>
    </row>
    <row r="39" spans="1:20" ht="16.5" customHeight="1" x14ac:dyDescent="0.2">
      <c r="A39" s="22">
        <v>19</v>
      </c>
      <c r="B39" s="22">
        <v>7259</v>
      </c>
      <c r="C39" s="35" t="s">
        <v>2865</v>
      </c>
      <c r="D39" s="121" t="s">
        <v>58</v>
      </c>
      <c r="E39" s="122"/>
      <c r="F39" s="24"/>
      <c r="G39" s="25"/>
      <c r="H39" s="26"/>
      <c r="I39" s="74"/>
      <c r="J39" s="28"/>
      <c r="K39" s="29"/>
      <c r="L39" s="32"/>
      <c r="M39" s="33"/>
      <c r="N39" s="49"/>
      <c r="O39" s="24"/>
      <c r="P39" s="89"/>
      <c r="Q39" s="24"/>
      <c r="R39" s="26"/>
      <c r="S39" s="116">
        <v>402</v>
      </c>
      <c r="T39" s="34"/>
    </row>
    <row r="40" spans="1:20" ht="16.5" customHeight="1" x14ac:dyDescent="0.2">
      <c r="A40" s="22">
        <v>19</v>
      </c>
      <c r="B40" s="22">
        <v>7260</v>
      </c>
      <c r="C40" s="35" t="s">
        <v>2866</v>
      </c>
      <c r="D40" s="123"/>
      <c r="E40" s="124"/>
      <c r="F40" s="31"/>
      <c r="G40" s="18"/>
      <c r="H40" s="19"/>
      <c r="I40" s="27" t="s">
        <v>11</v>
      </c>
      <c r="J40" s="85" t="s">
        <v>12</v>
      </c>
      <c r="K40" s="29">
        <v>1</v>
      </c>
      <c r="L40" s="32"/>
      <c r="M40" s="33"/>
      <c r="N40" s="49"/>
      <c r="O40" s="32"/>
      <c r="P40" s="90"/>
      <c r="Q40" s="32"/>
      <c r="R40" s="49"/>
      <c r="S40" s="116">
        <v>402</v>
      </c>
      <c r="T40" s="34"/>
    </row>
    <row r="41" spans="1:20" ht="16.5" customHeight="1" x14ac:dyDescent="0.2">
      <c r="A41" s="22">
        <v>19</v>
      </c>
      <c r="B41" s="22">
        <v>7261</v>
      </c>
      <c r="C41" s="35" t="s">
        <v>2867</v>
      </c>
      <c r="D41" s="123"/>
      <c r="E41" s="124"/>
      <c r="F41" s="125" t="s">
        <v>13</v>
      </c>
      <c r="G41" s="83" t="s">
        <v>12</v>
      </c>
      <c r="H41" s="89">
        <v>0.9</v>
      </c>
      <c r="I41" s="74"/>
      <c r="J41" s="28"/>
      <c r="K41" s="29"/>
      <c r="L41" s="32"/>
      <c r="M41" s="33"/>
      <c r="N41" s="49"/>
      <c r="O41" s="32"/>
      <c r="P41" s="90"/>
      <c r="Q41" s="32"/>
      <c r="R41" s="49"/>
      <c r="S41" s="116">
        <v>362</v>
      </c>
      <c r="T41" s="34"/>
    </row>
    <row r="42" spans="1:20" ht="16.5" customHeight="1" x14ac:dyDescent="0.2">
      <c r="A42" s="22">
        <v>19</v>
      </c>
      <c r="B42" s="22">
        <v>7262</v>
      </c>
      <c r="C42" s="35" t="s">
        <v>2868</v>
      </c>
      <c r="D42" s="55">
        <v>268</v>
      </c>
      <c r="E42" s="102" t="s">
        <v>8</v>
      </c>
      <c r="F42" s="126"/>
      <c r="G42" s="18"/>
      <c r="H42" s="94"/>
      <c r="I42" s="27" t="s">
        <v>11</v>
      </c>
      <c r="J42" s="85" t="s">
        <v>12</v>
      </c>
      <c r="K42" s="29">
        <v>1</v>
      </c>
      <c r="L42" s="32"/>
      <c r="M42" s="33"/>
      <c r="N42" s="49"/>
      <c r="O42" s="32"/>
      <c r="P42" s="90"/>
      <c r="Q42" s="32"/>
      <c r="R42" s="49"/>
      <c r="S42" s="116">
        <v>362</v>
      </c>
      <c r="T42" s="34"/>
    </row>
    <row r="43" spans="1:20" ht="16.5" customHeight="1" x14ac:dyDescent="0.2">
      <c r="A43" s="36">
        <v>19</v>
      </c>
      <c r="B43" s="36" t="s">
        <v>537</v>
      </c>
      <c r="C43" s="37" t="s">
        <v>2869</v>
      </c>
      <c r="D43" s="58"/>
      <c r="E43" s="38"/>
      <c r="F43" s="24"/>
      <c r="G43" s="25"/>
      <c r="H43" s="26"/>
      <c r="I43" s="74"/>
      <c r="J43" s="28"/>
      <c r="K43" s="29"/>
      <c r="L43" s="32"/>
      <c r="M43" s="33"/>
      <c r="N43" s="49"/>
      <c r="O43" s="127" t="s">
        <v>14</v>
      </c>
      <c r="P43" s="139"/>
      <c r="Q43" s="32"/>
      <c r="R43" s="33"/>
      <c r="S43" s="116">
        <v>362</v>
      </c>
      <c r="T43" s="34"/>
    </row>
    <row r="44" spans="1:20" ht="16.5" customHeight="1" x14ac:dyDescent="0.2">
      <c r="A44" s="36">
        <v>19</v>
      </c>
      <c r="B44" s="36" t="s">
        <v>538</v>
      </c>
      <c r="C44" s="37" t="s">
        <v>2870</v>
      </c>
      <c r="D44" s="58"/>
      <c r="E44" s="38"/>
      <c r="F44" s="31"/>
      <c r="G44" s="18"/>
      <c r="H44" s="19"/>
      <c r="I44" s="27" t="s">
        <v>11</v>
      </c>
      <c r="J44" s="85" t="s">
        <v>12</v>
      </c>
      <c r="K44" s="29">
        <v>1</v>
      </c>
      <c r="L44" s="32"/>
      <c r="M44" s="33"/>
      <c r="N44" s="49"/>
      <c r="O44" s="129"/>
      <c r="P44" s="140"/>
      <c r="Q44" s="32"/>
      <c r="R44" s="33"/>
      <c r="S44" s="116">
        <v>362</v>
      </c>
      <c r="T44" s="34"/>
    </row>
    <row r="45" spans="1:20" ht="16.5" customHeight="1" x14ac:dyDescent="0.2">
      <c r="A45" s="36">
        <v>19</v>
      </c>
      <c r="B45" s="36" t="s">
        <v>539</v>
      </c>
      <c r="C45" s="37" t="s">
        <v>2871</v>
      </c>
      <c r="D45" s="58"/>
      <c r="E45" s="38"/>
      <c r="F45" s="125" t="s">
        <v>13</v>
      </c>
      <c r="G45" s="83" t="s">
        <v>12</v>
      </c>
      <c r="H45" s="89">
        <v>0.9</v>
      </c>
      <c r="I45" s="74"/>
      <c r="J45" s="28"/>
      <c r="K45" s="29"/>
      <c r="L45" s="32"/>
      <c r="M45" s="33"/>
      <c r="N45" s="49"/>
      <c r="O45" s="129"/>
      <c r="P45" s="140"/>
      <c r="Q45" s="32"/>
      <c r="R45" s="33"/>
      <c r="S45" s="116">
        <v>326</v>
      </c>
      <c r="T45" s="34"/>
    </row>
    <row r="46" spans="1:20" ht="16.5" customHeight="1" x14ac:dyDescent="0.2">
      <c r="A46" s="36">
        <v>19</v>
      </c>
      <c r="B46" s="36" t="s">
        <v>540</v>
      </c>
      <c r="C46" s="37" t="s">
        <v>2872</v>
      </c>
      <c r="D46" s="58"/>
      <c r="E46" s="38"/>
      <c r="F46" s="126"/>
      <c r="G46" s="18"/>
      <c r="H46" s="94"/>
      <c r="I46" s="27" t="s">
        <v>11</v>
      </c>
      <c r="J46" s="85" t="s">
        <v>12</v>
      </c>
      <c r="K46" s="29">
        <v>1</v>
      </c>
      <c r="L46" s="32"/>
      <c r="M46" s="33"/>
      <c r="N46" s="49"/>
      <c r="O46" s="39" t="s">
        <v>12</v>
      </c>
      <c r="P46" s="40">
        <v>0.9</v>
      </c>
      <c r="Q46" s="31"/>
      <c r="R46" s="18"/>
      <c r="S46" s="116">
        <v>326</v>
      </c>
      <c r="T46" s="34"/>
    </row>
    <row r="47" spans="1:20" ht="16.5" customHeight="1" x14ac:dyDescent="0.2">
      <c r="A47" s="36">
        <v>19</v>
      </c>
      <c r="B47" s="36" t="s">
        <v>541</v>
      </c>
      <c r="C47" s="37" t="s">
        <v>2873</v>
      </c>
      <c r="D47" s="58"/>
      <c r="E47" s="38"/>
      <c r="F47" s="24"/>
      <c r="G47" s="25"/>
      <c r="H47" s="26"/>
      <c r="I47" s="74"/>
      <c r="J47" s="28"/>
      <c r="K47" s="29"/>
      <c r="L47" s="32"/>
      <c r="M47" s="33"/>
      <c r="N47" s="49"/>
      <c r="O47" s="24"/>
      <c r="P47" s="25"/>
      <c r="Q47" s="131" t="s">
        <v>15</v>
      </c>
      <c r="R47" s="144"/>
      <c r="S47" s="116">
        <v>362</v>
      </c>
      <c r="T47" s="34"/>
    </row>
    <row r="48" spans="1:20" ht="16.5" customHeight="1" x14ac:dyDescent="0.2">
      <c r="A48" s="36">
        <v>19</v>
      </c>
      <c r="B48" s="36" t="s">
        <v>542</v>
      </c>
      <c r="C48" s="37" t="s">
        <v>2874</v>
      </c>
      <c r="D48" s="58"/>
      <c r="E48" s="38"/>
      <c r="F48" s="31"/>
      <c r="G48" s="18"/>
      <c r="H48" s="19"/>
      <c r="I48" s="27" t="s">
        <v>11</v>
      </c>
      <c r="J48" s="85" t="s">
        <v>12</v>
      </c>
      <c r="K48" s="29">
        <v>1</v>
      </c>
      <c r="L48" s="32"/>
      <c r="M48" s="33"/>
      <c r="N48" s="49"/>
      <c r="O48" s="32"/>
      <c r="P48" s="33"/>
      <c r="Q48" s="133"/>
      <c r="R48" s="145"/>
      <c r="S48" s="116">
        <v>362</v>
      </c>
      <c r="T48" s="34"/>
    </row>
    <row r="49" spans="1:20" ht="16.5" customHeight="1" x14ac:dyDescent="0.2">
      <c r="A49" s="36">
        <v>19</v>
      </c>
      <c r="B49" s="36" t="s">
        <v>543</v>
      </c>
      <c r="C49" s="37" t="s">
        <v>2875</v>
      </c>
      <c r="D49" s="58"/>
      <c r="E49" s="38"/>
      <c r="F49" s="125" t="s">
        <v>13</v>
      </c>
      <c r="G49" s="83" t="s">
        <v>12</v>
      </c>
      <c r="H49" s="89">
        <v>0.9</v>
      </c>
      <c r="I49" s="74"/>
      <c r="J49" s="28"/>
      <c r="K49" s="29"/>
      <c r="L49" s="32"/>
      <c r="M49" s="33"/>
      <c r="N49" s="49"/>
      <c r="O49" s="32"/>
      <c r="P49" s="33"/>
      <c r="Q49" s="133"/>
      <c r="R49" s="145"/>
      <c r="S49" s="116">
        <v>326</v>
      </c>
      <c r="T49" s="34"/>
    </row>
    <row r="50" spans="1:20" ht="16.5" customHeight="1" x14ac:dyDescent="0.2">
      <c r="A50" s="36">
        <v>19</v>
      </c>
      <c r="B50" s="36" t="s">
        <v>544</v>
      </c>
      <c r="C50" s="37" t="s">
        <v>2876</v>
      </c>
      <c r="D50" s="58"/>
      <c r="E50" s="38"/>
      <c r="F50" s="126"/>
      <c r="G50" s="18"/>
      <c r="H50" s="94"/>
      <c r="I50" s="27" t="s">
        <v>11</v>
      </c>
      <c r="J50" s="85" t="s">
        <v>12</v>
      </c>
      <c r="K50" s="29">
        <v>1</v>
      </c>
      <c r="L50" s="32"/>
      <c r="M50" s="33"/>
      <c r="N50" s="49"/>
      <c r="O50" s="31"/>
      <c r="P50" s="18"/>
      <c r="Q50" s="133"/>
      <c r="R50" s="145"/>
      <c r="S50" s="116">
        <v>326</v>
      </c>
      <c r="T50" s="34"/>
    </row>
    <row r="51" spans="1:20" ht="16.5" customHeight="1" x14ac:dyDescent="0.2">
      <c r="A51" s="36">
        <v>19</v>
      </c>
      <c r="B51" s="36" t="s">
        <v>545</v>
      </c>
      <c r="C51" s="37" t="s">
        <v>2877</v>
      </c>
      <c r="D51" s="58"/>
      <c r="E51" s="38"/>
      <c r="F51" s="24"/>
      <c r="G51" s="25"/>
      <c r="H51" s="26"/>
      <c r="I51" s="74"/>
      <c r="J51" s="28"/>
      <c r="K51" s="29"/>
      <c r="L51" s="32"/>
      <c r="M51" s="33"/>
      <c r="N51" s="49"/>
      <c r="O51" s="127" t="s">
        <v>14</v>
      </c>
      <c r="P51" s="139"/>
      <c r="Q51" s="133"/>
      <c r="R51" s="145"/>
      <c r="S51" s="116">
        <v>326</v>
      </c>
      <c r="T51" s="34"/>
    </row>
    <row r="52" spans="1:20" ht="16.5" customHeight="1" x14ac:dyDescent="0.2">
      <c r="A52" s="36">
        <v>19</v>
      </c>
      <c r="B52" s="36" t="s">
        <v>546</v>
      </c>
      <c r="C52" s="37" t="s">
        <v>2878</v>
      </c>
      <c r="D52" s="58"/>
      <c r="E52" s="38"/>
      <c r="F52" s="31"/>
      <c r="G52" s="18"/>
      <c r="H52" s="19"/>
      <c r="I52" s="27" t="s">
        <v>11</v>
      </c>
      <c r="J52" s="85" t="s">
        <v>12</v>
      </c>
      <c r="K52" s="29">
        <v>1</v>
      </c>
      <c r="L52" s="32"/>
      <c r="M52" s="33"/>
      <c r="N52" s="49"/>
      <c r="O52" s="129"/>
      <c r="P52" s="140"/>
      <c r="Q52" s="133"/>
      <c r="R52" s="145"/>
      <c r="S52" s="116">
        <v>326</v>
      </c>
      <c r="T52" s="34"/>
    </row>
    <row r="53" spans="1:20" ht="16.5" customHeight="1" x14ac:dyDescent="0.2">
      <c r="A53" s="36">
        <v>19</v>
      </c>
      <c r="B53" s="36" t="s">
        <v>547</v>
      </c>
      <c r="C53" s="37" t="s">
        <v>2879</v>
      </c>
      <c r="D53" s="58"/>
      <c r="E53" s="38"/>
      <c r="F53" s="125" t="s">
        <v>13</v>
      </c>
      <c r="G53" s="83" t="s">
        <v>12</v>
      </c>
      <c r="H53" s="89">
        <v>0.9</v>
      </c>
      <c r="I53" s="74"/>
      <c r="J53" s="28"/>
      <c r="K53" s="29"/>
      <c r="L53" s="32"/>
      <c r="M53" s="33"/>
      <c r="N53" s="49"/>
      <c r="O53" s="129"/>
      <c r="P53" s="140"/>
      <c r="Q53" s="133"/>
      <c r="R53" s="145"/>
      <c r="S53" s="116">
        <v>293</v>
      </c>
      <c r="T53" s="34"/>
    </row>
    <row r="54" spans="1:20" ht="16.5" customHeight="1" x14ac:dyDescent="0.2">
      <c r="A54" s="36">
        <v>19</v>
      </c>
      <c r="B54" s="36" t="s">
        <v>548</v>
      </c>
      <c r="C54" s="37" t="s">
        <v>2880</v>
      </c>
      <c r="D54" s="58"/>
      <c r="E54" s="38"/>
      <c r="F54" s="126"/>
      <c r="G54" s="18"/>
      <c r="H54" s="94"/>
      <c r="I54" s="27" t="s">
        <v>11</v>
      </c>
      <c r="J54" s="85" t="s">
        <v>12</v>
      </c>
      <c r="K54" s="29">
        <v>1</v>
      </c>
      <c r="L54" s="32"/>
      <c r="M54" s="33"/>
      <c r="N54" s="49"/>
      <c r="O54" s="39" t="s">
        <v>12</v>
      </c>
      <c r="P54" s="40">
        <v>0.9</v>
      </c>
      <c r="Q54" s="39" t="s">
        <v>12</v>
      </c>
      <c r="R54" s="96">
        <v>0.9</v>
      </c>
      <c r="S54" s="116">
        <v>293</v>
      </c>
      <c r="T54" s="34"/>
    </row>
    <row r="55" spans="1:20" ht="16.5" customHeight="1" x14ac:dyDescent="0.2">
      <c r="A55" s="22">
        <v>19</v>
      </c>
      <c r="B55" s="22">
        <v>7263</v>
      </c>
      <c r="C55" s="35" t="s">
        <v>2881</v>
      </c>
      <c r="D55" s="121" t="s">
        <v>59</v>
      </c>
      <c r="E55" s="135"/>
      <c r="F55" s="24"/>
      <c r="G55" s="25"/>
      <c r="H55" s="26"/>
      <c r="I55" s="74"/>
      <c r="J55" s="28"/>
      <c r="K55" s="29"/>
      <c r="L55" s="32"/>
      <c r="M55" s="33"/>
      <c r="N55" s="49"/>
      <c r="O55" s="24"/>
      <c r="P55" s="89"/>
      <c r="Q55" s="24"/>
      <c r="R55" s="26"/>
      <c r="S55" s="116">
        <v>504</v>
      </c>
      <c r="T55" s="34"/>
    </row>
    <row r="56" spans="1:20" ht="16.5" customHeight="1" x14ac:dyDescent="0.2">
      <c r="A56" s="22">
        <v>19</v>
      </c>
      <c r="B56" s="22">
        <v>7264</v>
      </c>
      <c r="C56" s="35" t="s">
        <v>2882</v>
      </c>
      <c r="D56" s="136"/>
      <c r="E56" s="137"/>
      <c r="F56" s="31"/>
      <c r="G56" s="18"/>
      <c r="H56" s="19"/>
      <c r="I56" s="27" t="s">
        <v>11</v>
      </c>
      <c r="J56" s="85" t="s">
        <v>12</v>
      </c>
      <c r="K56" s="29">
        <v>1</v>
      </c>
      <c r="L56" s="32"/>
      <c r="M56" s="33"/>
      <c r="N56" s="49"/>
      <c r="O56" s="32"/>
      <c r="P56" s="90"/>
      <c r="Q56" s="32"/>
      <c r="R56" s="49"/>
      <c r="S56" s="116">
        <v>504</v>
      </c>
      <c r="T56" s="34"/>
    </row>
    <row r="57" spans="1:20" ht="16.5" customHeight="1" x14ac:dyDescent="0.2">
      <c r="A57" s="22">
        <v>19</v>
      </c>
      <c r="B57" s="22">
        <v>7265</v>
      </c>
      <c r="C57" s="35" t="s">
        <v>2883</v>
      </c>
      <c r="D57" s="136"/>
      <c r="E57" s="137"/>
      <c r="F57" s="125" t="s">
        <v>13</v>
      </c>
      <c r="G57" s="83" t="s">
        <v>12</v>
      </c>
      <c r="H57" s="89">
        <v>0.9</v>
      </c>
      <c r="I57" s="74"/>
      <c r="J57" s="28"/>
      <c r="K57" s="29"/>
      <c r="L57" s="32"/>
      <c r="M57" s="33"/>
      <c r="N57" s="49"/>
      <c r="O57" s="32"/>
      <c r="P57" s="90"/>
      <c r="Q57" s="32"/>
      <c r="R57" s="49"/>
      <c r="S57" s="116">
        <v>453</v>
      </c>
      <c r="T57" s="34"/>
    </row>
    <row r="58" spans="1:20" ht="16.5" customHeight="1" x14ac:dyDescent="0.2">
      <c r="A58" s="22">
        <v>19</v>
      </c>
      <c r="B58" s="22">
        <v>7266</v>
      </c>
      <c r="C58" s="35" t="s">
        <v>2884</v>
      </c>
      <c r="D58" s="55">
        <v>336</v>
      </c>
      <c r="E58" s="102" t="s">
        <v>8</v>
      </c>
      <c r="F58" s="138"/>
      <c r="G58" s="18"/>
      <c r="H58" s="94"/>
      <c r="I58" s="27" t="s">
        <v>11</v>
      </c>
      <c r="J58" s="85" t="s">
        <v>12</v>
      </c>
      <c r="K58" s="29">
        <v>1</v>
      </c>
      <c r="L58" s="32"/>
      <c r="M58" s="33"/>
      <c r="N58" s="49"/>
      <c r="O58" s="32"/>
      <c r="P58" s="90"/>
      <c r="Q58" s="32"/>
      <c r="R58" s="49"/>
      <c r="S58" s="116">
        <v>453</v>
      </c>
      <c r="T58" s="34"/>
    </row>
    <row r="59" spans="1:20" ht="16.5" customHeight="1" x14ac:dyDescent="0.2">
      <c r="A59" s="36">
        <v>19</v>
      </c>
      <c r="B59" s="36" t="s">
        <v>549</v>
      </c>
      <c r="C59" s="37" t="s">
        <v>2885</v>
      </c>
      <c r="D59" s="58"/>
      <c r="E59" s="38"/>
      <c r="F59" s="24"/>
      <c r="G59" s="25"/>
      <c r="H59" s="26"/>
      <c r="I59" s="74"/>
      <c r="J59" s="28"/>
      <c r="K59" s="29"/>
      <c r="L59" s="32"/>
      <c r="M59" s="33"/>
      <c r="N59" s="49"/>
      <c r="O59" s="127" t="s">
        <v>14</v>
      </c>
      <c r="P59" s="139"/>
      <c r="Q59" s="32"/>
      <c r="R59" s="33"/>
      <c r="S59" s="116">
        <v>454</v>
      </c>
      <c r="T59" s="34"/>
    </row>
    <row r="60" spans="1:20" ht="16.5" customHeight="1" x14ac:dyDescent="0.2">
      <c r="A60" s="36">
        <v>19</v>
      </c>
      <c r="B60" s="36" t="s">
        <v>550</v>
      </c>
      <c r="C60" s="37" t="s">
        <v>2886</v>
      </c>
      <c r="D60" s="58"/>
      <c r="E60" s="38"/>
      <c r="F60" s="31"/>
      <c r="G60" s="18"/>
      <c r="H60" s="19"/>
      <c r="I60" s="27" t="s">
        <v>11</v>
      </c>
      <c r="J60" s="85" t="s">
        <v>12</v>
      </c>
      <c r="K60" s="29">
        <v>1</v>
      </c>
      <c r="L60" s="32"/>
      <c r="M60" s="33"/>
      <c r="N60" s="49"/>
      <c r="O60" s="129"/>
      <c r="P60" s="140"/>
      <c r="Q60" s="32"/>
      <c r="R60" s="33"/>
      <c r="S60" s="116">
        <v>454</v>
      </c>
      <c r="T60" s="34"/>
    </row>
    <row r="61" spans="1:20" ht="16.5" customHeight="1" x14ac:dyDescent="0.2">
      <c r="A61" s="36">
        <v>19</v>
      </c>
      <c r="B61" s="36" t="s">
        <v>551</v>
      </c>
      <c r="C61" s="37" t="s">
        <v>2887</v>
      </c>
      <c r="D61" s="58"/>
      <c r="E61" s="38"/>
      <c r="F61" s="125" t="s">
        <v>13</v>
      </c>
      <c r="G61" s="83" t="s">
        <v>12</v>
      </c>
      <c r="H61" s="89">
        <v>0.9</v>
      </c>
      <c r="I61" s="74"/>
      <c r="J61" s="28"/>
      <c r="K61" s="29"/>
      <c r="L61" s="32"/>
      <c r="M61" s="33"/>
      <c r="N61" s="49"/>
      <c r="O61" s="129"/>
      <c r="P61" s="140"/>
      <c r="Q61" s="32"/>
      <c r="R61" s="33"/>
      <c r="S61" s="116">
        <v>408</v>
      </c>
      <c r="T61" s="34"/>
    </row>
    <row r="62" spans="1:20" ht="16.5" customHeight="1" x14ac:dyDescent="0.2">
      <c r="A62" s="36">
        <v>19</v>
      </c>
      <c r="B62" s="36" t="s">
        <v>552</v>
      </c>
      <c r="C62" s="37" t="s">
        <v>2888</v>
      </c>
      <c r="D62" s="58"/>
      <c r="E62" s="38"/>
      <c r="F62" s="138"/>
      <c r="G62" s="18"/>
      <c r="H62" s="94"/>
      <c r="I62" s="27" t="s">
        <v>11</v>
      </c>
      <c r="J62" s="85" t="s">
        <v>12</v>
      </c>
      <c r="K62" s="29">
        <v>1</v>
      </c>
      <c r="L62" s="32"/>
      <c r="M62" s="33"/>
      <c r="N62" s="49"/>
      <c r="O62" s="39" t="s">
        <v>12</v>
      </c>
      <c r="P62" s="40">
        <v>0.9</v>
      </c>
      <c r="Q62" s="31"/>
      <c r="R62" s="18"/>
      <c r="S62" s="116">
        <v>408</v>
      </c>
      <c r="T62" s="34"/>
    </row>
    <row r="63" spans="1:20" ht="16.5" customHeight="1" x14ac:dyDescent="0.2">
      <c r="A63" s="36">
        <v>19</v>
      </c>
      <c r="B63" s="36" t="s">
        <v>553</v>
      </c>
      <c r="C63" s="37" t="s">
        <v>2889</v>
      </c>
      <c r="D63" s="58"/>
      <c r="E63" s="38"/>
      <c r="F63" s="24"/>
      <c r="G63" s="25"/>
      <c r="H63" s="26"/>
      <c r="I63" s="74"/>
      <c r="J63" s="28"/>
      <c r="K63" s="29"/>
      <c r="L63" s="32"/>
      <c r="M63" s="33"/>
      <c r="N63" s="49"/>
      <c r="O63" s="24"/>
      <c r="P63" s="25"/>
      <c r="Q63" s="131" t="s">
        <v>15</v>
      </c>
      <c r="R63" s="144"/>
      <c r="S63" s="116">
        <v>454</v>
      </c>
      <c r="T63" s="34"/>
    </row>
    <row r="64" spans="1:20" ht="16.5" customHeight="1" x14ac:dyDescent="0.2">
      <c r="A64" s="36">
        <v>19</v>
      </c>
      <c r="B64" s="36" t="s">
        <v>554</v>
      </c>
      <c r="C64" s="37" t="s">
        <v>2890</v>
      </c>
      <c r="D64" s="58"/>
      <c r="E64" s="38"/>
      <c r="F64" s="31"/>
      <c r="G64" s="18"/>
      <c r="H64" s="19"/>
      <c r="I64" s="27" t="s">
        <v>11</v>
      </c>
      <c r="J64" s="85" t="s">
        <v>12</v>
      </c>
      <c r="K64" s="29">
        <v>1</v>
      </c>
      <c r="L64" s="32"/>
      <c r="M64" s="33"/>
      <c r="N64" s="49"/>
      <c r="O64" s="32"/>
      <c r="P64" s="33"/>
      <c r="Q64" s="133"/>
      <c r="R64" s="145"/>
      <c r="S64" s="116">
        <v>454</v>
      </c>
      <c r="T64" s="34"/>
    </row>
    <row r="65" spans="1:20" ht="16.5" customHeight="1" x14ac:dyDescent="0.2">
      <c r="A65" s="36">
        <v>19</v>
      </c>
      <c r="B65" s="36" t="s">
        <v>555</v>
      </c>
      <c r="C65" s="37" t="s">
        <v>2891</v>
      </c>
      <c r="D65" s="58"/>
      <c r="E65" s="38"/>
      <c r="F65" s="125" t="s">
        <v>13</v>
      </c>
      <c r="G65" s="83" t="s">
        <v>12</v>
      </c>
      <c r="H65" s="89">
        <v>0.9</v>
      </c>
      <c r="I65" s="74"/>
      <c r="J65" s="28"/>
      <c r="K65" s="29"/>
      <c r="L65" s="32"/>
      <c r="M65" s="33"/>
      <c r="N65" s="49"/>
      <c r="O65" s="32"/>
      <c r="P65" s="33"/>
      <c r="Q65" s="133"/>
      <c r="R65" s="145"/>
      <c r="S65" s="116">
        <v>408</v>
      </c>
      <c r="T65" s="34"/>
    </row>
    <row r="66" spans="1:20" ht="16.5" customHeight="1" x14ac:dyDescent="0.2">
      <c r="A66" s="36">
        <v>19</v>
      </c>
      <c r="B66" s="36" t="s">
        <v>556</v>
      </c>
      <c r="C66" s="37" t="s">
        <v>2892</v>
      </c>
      <c r="D66" s="58"/>
      <c r="E66" s="38"/>
      <c r="F66" s="126"/>
      <c r="G66" s="18"/>
      <c r="H66" s="94"/>
      <c r="I66" s="27" t="s">
        <v>11</v>
      </c>
      <c r="J66" s="85" t="s">
        <v>12</v>
      </c>
      <c r="K66" s="29">
        <v>1</v>
      </c>
      <c r="L66" s="32"/>
      <c r="M66" s="33"/>
      <c r="N66" s="49"/>
      <c r="O66" s="31"/>
      <c r="P66" s="18"/>
      <c r="Q66" s="133"/>
      <c r="R66" s="145"/>
      <c r="S66" s="116">
        <v>408</v>
      </c>
      <c r="T66" s="34"/>
    </row>
    <row r="67" spans="1:20" ht="16.5" customHeight="1" x14ac:dyDescent="0.2">
      <c r="A67" s="36">
        <v>19</v>
      </c>
      <c r="B67" s="36" t="s">
        <v>557</v>
      </c>
      <c r="C67" s="37" t="s">
        <v>2893</v>
      </c>
      <c r="D67" s="58"/>
      <c r="E67" s="38"/>
      <c r="F67" s="24"/>
      <c r="G67" s="25"/>
      <c r="H67" s="26"/>
      <c r="I67" s="74"/>
      <c r="J67" s="28"/>
      <c r="K67" s="29"/>
      <c r="L67" s="32"/>
      <c r="M67" s="33"/>
      <c r="N67" s="49"/>
      <c r="O67" s="127" t="s">
        <v>14</v>
      </c>
      <c r="P67" s="139"/>
      <c r="Q67" s="133"/>
      <c r="R67" s="145"/>
      <c r="S67" s="116">
        <v>409</v>
      </c>
      <c r="T67" s="34"/>
    </row>
    <row r="68" spans="1:20" ht="16.5" customHeight="1" x14ac:dyDescent="0.2">
      <c r="A68" s="36">
        <v>19</v>
      </c>
      <c r="B68" s="36" t="s">
        <v>558</v>
      </c>
      <c r="C68" s="37" t="s">
        <v>2894</v>
      </c>
      <c r="D68" s="58"/>
      <c r="E68" s="38"/>
      <c r="F68" s="31"/>
      <c r="G68" s="18"/>
      <c r="H68" s="19"/>
      <c r="I68" s="27" t="s">
        <v>11</v>
      </c>
      <c r="J68" s="85" t="s">
        <v>12</v>
      </c>
      <c r="K68" s="29">
        <v>1</v>
      </c>
      <c r="L68" s="32"/>
      <c r="M68" s="33"/>
      <c r="N68" s="49"/>
      <c r="O68" s="129"/>
      <c r="P68" s="140"/>
      <c r="Q68" s="133"/>
      <c r="R68" s="145"/>
      <c r="S68" s="116">
        <v>409</v>
      </c>
      <c r="T68" s="34"/>
    </row>
    <row r="69" spans="1:20" ht="16.5" customHeight="1" x14ac:dyDescent="0.2">
      <c r="A69" s="36">
        <v>19</v>
      </c>
      <c r="B69" s="36" t="s">
        <v>559</v>
      </c>
      <c r="C69" s="37" t="s">
        <v>2895</v>
      </c>
      <c r="D69" s="58"/>
      <c r="E69" s="38"/>
      <c r="F69" s="125" t="s">
        <v>13</v>
      </c>
      <c r="G69" s="83" t="s">
        <v>12</v>
      </c>
      <c r="H69" s="89">
        <v>0.9</v>
      </c>
      <c r="I69" s="74"/>
      <c r="J69" s="28"/>
      <c r="K69" s="29"/>
      <c r="L69" s="32"/>
      <c r="M69" s="33"/>
      <c r="N69" s="49"/>
      <c r="O69" s="129"/>
      <c r="P69" s="140"/>
      <c r="Q69" s="133"/>
      <c r="R69" s="145"/>
      <c r="S69" s="116">
        <v>367</v>
      </c>
      <c r="T69" s="34"/>
    </row>
    <row r="70" spans="1:20" ht="16.5" customHeight="1" x14ac:dyDescent="0.2">
      <c r="A70" s="36">
        <v>19</v>
      </c>
      <c r="B70" s="36" t="s">
        <v>560</v>
      </c>
      <c r="C70" s="37" t="s">
        <v>2896</v>
      </c>
      <c r="D70" s="58"/>
      <c r="E70" s="38"/>
      <c r="F70" s="126"/>
      <c r="G70" s="18"/>
      <c r="H70" s="94"/>
      <c r="I70" s="27" t="s">
        <v>11</v>
      </c>
      <c r="J70" s="85" t="s">
        <v>12</v>
      </c>
      <c r="K70" s="29">
        <v>1</v>
      </c>
      <c r="L70" s="32"/>
      <c r="M70" s="33"/>
      <c r="N70" s="49"/>
      <c r="O70" s="39" t="s">
        <v>12</v>
      </c>
      <c r="P70" s="40">
        <v>0.9</v>
      </c>
      <c r="Q70" s="39" t="s">
        <v>12</v>
      </c>
      <c r="R70" s="96">
        <v>0.9</v>
      </c>
      <c r="S70" s="116">
        <v>367</v>
      </c>
      <c r="T70" s="34"/>
    </row>
    <row r="71" spans="1:20" ht="16.5" customHeight="1" x14ac:dyDescent="0.2">
      <c r="A71" s="22">
        <v>19</v>
      </c>
      <c r="B71" s="22">
        <v>7267</v>
      </c>
      <c r="C71" s="35" t="s">
        <v>2897</v>
      </c>
      <c r="D71" s="121" t="s">
        <v>60</v>
      </c>
      <c r="E71" s="122"/>
      <c r="F71" s="24"/>
      <c r="G71" s="25"/>
      <c r="H71" s="26"/>
      <c r="I71" s="74"/>
      <c r="J71" s="28"/>
      <c r="K71" s="29"/>
      <c r="L71" s="32"/>
      <c r="M71" s="33"/>
      <c r="N71" s="49"/>
      <c r="O71" s="24"/>
      <c r="P71" s="89"/>
      <c r="Q71" s="24"/>
      <c r="R71" s="26"/>
      <c r="S71" s="116">
        <v>606</v>
      </c>
      <c r="T71" s="34"/>
    </row>
    <row r="72" spans="1:20" ht="16.5" customHeight="1" x14ac:dyDescent="0.2">
      <c r="A72" s="22">
        <v>19</v>
      </c>
      <c r="B72" s="22">
        <v>7268</v>
      </c>
      <c r="C72" s="35" t="s">
        <v>2898</v>
      </c>
      <c r="D72" s="123"/>
      <c r="E72" s="124"/>
      <c r="F72" s="31"/>
      <c r="G72" s="18"/>
      <c r="H72" s="19"/>
      <c r="I72" s="27" t="s">
        <v>11</v>
      </c>
      <c r="J72" s="85" t="s">
        <v>12</v>
      </c>
      <c r="K72" s="29">
        <v>1</v>
      </c>
      <c r="L72" s="32"/>
      <c r="M72" s="33"/>
      <c r="N72" s="49"/>
      <c r="O72" s="32"/>
      <c r="P72" s="90"/>
      <c r="Q72" s="32"/>
      <c r="R72" s="49"/>
      <c r="S72" s="116">
        <v>606</v>
      </c>
      <c r="T72" s="34"/>
    </row>
    <row r="73" spans="1:20" ht="16.5" customHeight="1" x14ac:dyDescent="0.2">
      <c r="A73" s="22">
        <v>19</v>
      </c>
      <c r="B73" s="22">
        <v>7269</v>
      </c>
      <c r="C73" s="35" t="s">
        <v>2899</v>
      </c>
      <c r="D73" s="123"/>
      <c r="E73" s="124"/>
      <c r="F73" s="125" t="s">
        <v>13</v>
      </c>
      <c r="G73" s="83" t="s">
        <v>12</v>
      </c>
      <c r="H73" s="89">
        <v>0.9</v>
      </c>
      <c r="I73" s="74"/>
      <c r="J73" s="28"/>
      <c r="K73" s="29"/>
      <c r="L73" s="32"/>
      <c r="M73" s="33"/>
      <c r="N73" s="49"/>
      <c r="O73" s="32"/>
      <c r="P73" s="90"/>
      <c r="Q73" s="32"/>
      <c r="R73" s="49"/>
      <c r="S73" s="116">
        <v>546</v>
      </c>
      <c r="T73" s="34"/>
    </row>
    <row r="74" spans="1:20" ht="16.5" customHeight="1" x14ac:dyDescent="0.2">
      <c r="A74" s="22">
        <v>19</v>
      </c>
      <c r="B74" s="22">
        <v>7270</v>
      </c>
      <c r="C74" s="35" t="s">
        <v>2900</v>
      </c>
      <c r="D74" s="55">
        <v>404</v>
      </c>
      <c r="E74" s="102" t="s">
        <v>8</v>
      </c>
      <c r="F74" s="126"/>
      <c r="G74" s="18"/>
      <c r="H74" s="94"/>
      <c r="I74" s="27" t="s">
        <v>11</v>
      </c>
      <c r="J74" s="85" t="s">
        <v>12</v>
      </c>
      <c r="K74" s="29">
        <v>1</v>
      </c>
      <c r="L74" s="32"/>
      <c r="M74" s="33"/>
      <c r="N74" s="49"/>
      <c r="O74" s="32"/>
      <c r="P74" s="90"/>
      <c r="Q74" s="32"/>
      <c r="R74" s="49"/>
      <c r="S74" s="116">
        <v>546</v>
      </c>
      <c r="T74" s="34"/>
    </row>
    <row r="75" spans="1:20" ht="16.5" customHeight="1" x14ac:dyDescent="0.2">
      <c r="A75" s="36">
        <v>19</v>
      </c>
      <c r="B75" s="36" t="s">
        <v>561</v>
      </c>
      <c r="C75" s="37" t="s">
        <v>2901</v>
      </c>
      <c r="D75" s="58"/>
      <c r="E75" s="38"/>
      <c r="F75" s="24"/>
      <c r="G75" s="25"/>
      <c r="H75" s="26"/>
      <c r="I75" s="74"/>
      <c r="J75" s="28"/>
      <c r="K75" s="29"/>
      <c r="L75" s="32"/>
      <c r="M75" s="33"/>
      <c r="N75" s="49"/>
      <c r="O75" s="127" t="s">
        <v>14</v>
      </c>
      <c r="P75" s="139"/>
      <c r="Q75" s="32"/>
      <c r="R75" s="33"/>
      <c r="S75" s="116">
        <v>545</v>
      </c>
      <c r="T75" s="34"/>
    </row>
    <row r="76" spans="1:20" ht="16.5" customHeight="1" x14ac:dyDescent="0.2">
      <c r="A76" s="36">
        <v>19</v>
      </c>
      <c r="B76" s="36" t="s">
        <v>562</v>
      </c>
      <c r="C76" s="37" t="s">
        <v>2902</v>
      </c>
      <c r="D76" s="58"/>
      <c r="E76" s="38"/>
      <c r="F76" s="31"/>
      <c r="G76" s="18"/>
      <c r="H76" s="19"/>
      <c r="I76" s="27" t="s">
        <v>11</v>
      </c>
      <c r="J76" s="85" t="s">
        <v>12</v>
      </c>
      <c r="K76" s="29">
        <v>1</v>
      </c>
      <c r="L76" s="32"/>
      <c r="M76" s="33"/>
      <c r="N76" s="49"/>
      <c r="O76" s="129"/>
      <c r="P76" s="140"/>
      <c r="Q76" s="32"/>
      <c r="R76" s="33"/>
      <c r="S76" s="116">
        <v>545</v>
      </c>
      <c r="T76" s="34"/>
    </row>
    <row r="77" spans="1:20" ht="16.5" customHeight="1" x14ac:dyDescent="0.2">
      <c r="A77" s="36">
        <v>19</v>
      </c>
      <c r="B77" s="36" t="s">
        <v>563</v>
      </c>
      <c r="C77" s="37" t="s">
        <v>2903</v>
      </c>
      <c r="D77" s="58"/>
      <c r="E77" s="38"/>
      <c r="F77" s="125" t="s">
        <v>13</v>
      </c>
      <c r="G77" s="83" t="s">
        <v>12</v>
      </c>
      <c r="H77" s="89">
        <v>0.9</v>
      </c>
      <c r="I77" s="74"/>
      <c r="J77" s="28"/>
      <c r="K77" s="29"/>
      <c r="L77" s="32"/>
      <c r="M77" s="33"/>
      <c r="N77" s="49"/>
      <c r="O77" s="129"/>
      <c r="P77" s="140"/>
      <c r="Q77" s="32"/>
      <c r="R77" s="33"/>
      <c r="S77" s="116">
        <v>491</v>
      </c>
      <c r="T77" s="34"/>
    </row>
    <row r="78" spans="1:20" ht="16.5" customHeight="1" x14ac:dyDescent="0.2">
      <c r="A78" s="36">
        <v>19</v>
      </c>
      <c r="B78" s="36" t="s">
        <v>564</v>
      </c>
      <c r="C78" s="37" t="s">
        <v>2904</v>
      </c>
      <c r="D78" s="58"/>
      <c r="E78" s="38"/>
      <c r="F78" s="126"/>
      <c r="G78" s="18"/>
      <c r="H78" s="94"/>
      <c r="I78" s="27" t="s">
        <v>11</v>
      </c>
      <c r="J78" s="85" t="s">
        <v>12</v>
      </c>
      <c r="K78" s="29">
        <v>1</v>
      </c>
      <c r="L78" s="32"/>
      <c r="M78" s="33"/>
      <c r="N78" s="49"/>
      <c r="O78" s="39" t="s">
        <v>12</v>
      </c>
      <c r="P78" s="40">
        <v>0.9</v>
      </c>
      <c r="Q78" s="31"/>
      <c r="R78" s="18"/>
      <c r="S78" s="116">
        <v>491</v>
      </c>
      <c r="T78" s="34"/>
    </row>
    <row r="79" spans="1:20" ht="16.5" customHeight="1" x14ac:dyDescent="0.2">
      <c r="A79" s="36">
        <v>19</v>
      </c>
      <c r="B79" s="36" t="s">
        <v>565</v>
      </c>
      <c r="C79" s="37" t="s">
        <v>2905</v>
      </c>
      <c r="D79" s="58"/>
      <c r="E79" s="38"/>
      <c r="F79" s="24"/>
      <c r="G79" s="25"/>
      <c r="H79" s="26"/>
      <c r="I79" s="74"/>
      <c r="J79" s="28"/>
      <c r="K79" s="29"/>
      <c r="L79" s="32"/>
      <c r="M79" s="33"/>
      <c r="N79" s="49"/>
      <c r="O79" s="24"/>
      <c r="P79" s="25"/>
      <c r="Q79" s="131" t="s">
        <v>15</v>
      </c>
      <c r="R79" s="132"/>
      <c r="S79" s="116">
        <v>545</v>
      </c>
      <c r="T79" s="34"/>
    </row>
    <row r="80" spans="1:20" ht="16.5" customHeight="1" x14ac:dyDescent="0.2">
      <c r="A80" s="36">
        <v>19</v>
      </c>
      <c r="B80" s="36" t="s">
        <v>566</v>
      </c>
      <c r="C80" s="37" t="s">
        <v>2906</v>
      </c>
      <c r="D80" s="58"/>
      <c r="E80" s="38"/>
      <c r="F80" s="31"/>
      <c r="G80" s="18"/>
      <c r="H80" s="19"/>
      <c r="I80" s="27" t="s">
        <v>11</v>
      </c>
      <c r="J80" s="85" t="s">
        <v>12</v>
      </c>
      <c r="K80" s="29">
        <v>1</v>
      </c>
      <c r="L80" s="32"/>
      <c r="M80" s="33"/>
      <c r="N80" s="49"/>
      <c r="O80" s="32"/>
      <c r="P80" s="33"/>
      <c r="Q80" s="133"/>
      <c r="R80" s="134"/>
      <c r="S80" s="116">
        <v>545</v>
      </c>
      <c r="T80" s="34"/>
    </row>
    <row r="81" spans="1:20" ht="16.5" customHeight="1" x14ac:dyDescent="0.2">
      <c r="A81" s="36">
        <v>19</v>
      </c>
      <c r="B81" s="36" t="s">
        <v>567</v>
      </c>
      <c r="C81" s="37" t="s">
        <v>2907</v>
      </c>
      <c r="D81" s="58"/>
      <c r="E81" s="38"/>
      <c r="F81" s="125" t="s">
        <v>13</v>
      </c>
      <c r="G81" s="83" t="s">
        <v>12</v>
      </c>
      <c r="H81" s="89">
        <v>0.9</v>
      </c>
      <c r="I81" s="74"/>
      <c r="J81" s="28"/>
      <c r="K81" s="29"/>
      <c r="L81" s="32"/>
      <c r="M81" s="33"/>
      <c r="N81" s="49"/>
      <c r="O81" s="32"/>
      <c r="P81" s="33"/>
      <c r="Q81" s="133"/>
      <c r="R81" s="134"/>
      <c r="S81" s="116">
        <v>491</v>
      </c>
      <c r="T81" s="34"/>
    </row>
    <row r="82" spans="1:20" ht="16.5" customHeight="1" x14ac:dyDescent="0.2">
      <c r="A82" s="36">
        <v>19</v>
      </c>
      <c r="B82" s="36" t="s">
        <v>568</v>
      </c>
      <c r="C82" s="37" t="s">
        <v>2908</v>
      </c>
      <c r="D82" s="58"/>
      <c r="E82" s="38"/>
      <c r="F82" s="126"/>
      <c r="G82" s="18"/>
      <c r="H82" s="94"/>
      <c r="I82" s="27" t="s">
        <v>11</v>
      </c>
      <c r="J82" s="85" t="s">
        <v>12</v>
      </c>
      <c r="K82" s="29">
        <v>1</v>
      </c>
      <c r="L82" s="32"/>
      <c r="M82" s="33"/>
      <c r="N82" s="49"/>
      <c r="O82" s="31"/>
      <c r="P82" s="18"/>
      <c r="Q82" s="133"/>
      <c r="R82" s="134"/>
      <c r="S82" s="116">
        <v>491</v>
      </c>
      <c r="T82" s="34"/>
    </row>
    <row r="83" spans="1:20" ht="16.5" customHeight="1" x14ac:dyDescent="0.2">
      <c r="A83" s="36">
        <v>19</v>
      </c>
      <c r="B83" s="36" t="s">
        <v>569</v>
      </c>
      <c r="C83" s="37" t="s">
        <v>2909</v>
      </c>
      <c r="D83" s="58"/>
      <c r="E83" s="38"/>
      <c r="F83" s="24"/>
      <c r="G83" s="25"/>
      <c r="H83" s="26"/>
      <c r="I83" s="74"/>
      <c r="J83" s="28"/>
      <c r="K83" s="29"/>
      <c r="L83" s="32"/>
      <c r="M83" s="33"/>
      <c r="N83" s="49"/>
      <c r="O83" s="127" t="s">
        <v>14</v>
      </c>
      <c r="P83" s="139"/>
      <c r="Q83" s="133"/>
      <c r="R83" s="134"/>
      <c r="S83" s="116">
        <v>491</v>
      </c>
      <c r="T83" s="34"/>
    </row>
    <row r="84" spans="1:20" ht="16.5" customHeight="1" x14ac:dyDescent="0.2">
      <c r="A84" s="36">
        <v>19</v>
      </c>
      <c r="B84" s="36" t="s">
        <v>570</v>
      </c>
      <c r="C84" s="37" t="s">
        <v>2910</v>
      </c>
      <c r="D84" s="58"/>
      <c r="E84" s="38"/>
      <c r="F84" s="31"/>
      <c r="G84" s="18"/>
      <c r="H84" s="19"/>
      <c r="I84" s="27" t="s">
        <v>11</v>
      </c>
      <c r="J84" s="85" t="s">
        <v>12</v>
      </c>
      <c r="K84" s="29">
        <v>1</v>
      </c>
      <c r="L84" s="32"/>
      <c r="M84" s="33"/>
      <c r="N84" s="49"/>
      <c r="O84" s="129"/>
      <c r="P84" s="140"/>
      <c r="Q84" s="133"/>
      <c r="R84" s="134"/>
      <c r="S84" s="116">
        <v>491</v>
      </c>
      <c r="T84" s="34"/>
    </row>
    <row r="85" spans="1:20" ht="16.5" customHeight="1" x14ac:dyDescent="0.2">
      <c r="A85" s="36">
        <v>19</v>
      </c>
      <c r="B85" s="36" t="s">
        <v>571</v>
      </c>
      <c r="C85" s="37" t="s">
        <v>2911</v>
      </c>
      <c r="D85" s="58"/>
      <c r="E85" s="38"/>
      <c r="F85" s="125" t="s">
        <v>13</v>
      </c>
      <c r="G85" s="83" t="s">
        <v>12</v>
      </c>
      <c r="H85" s="89">
        <v>0.9</v>
      </c>
      <c r="I85" s="74"/>
      <c r="J85" s="28"/>
      <c r="K85" s="29"/>
      <c r="L85" s="32"/>
      <c r="M85" s="33"/>
      <c r="N85" s="49"/>
      <c r="O85" s="129"/>
      <c r="P85" s="140"/>
      <c r="Q85" s="133"/>
      <c r="R85" s="134"/>
      <c r="S85" s="116">
        <v>442</v>
      </c>
      <c r="T85" s="34"/>
    </row>
    <row r="86" spans="1:20" ht="16.5" customHeight="1" x14ac:dyDescent="0.2">
      <c r="A86" s="36">
        <v>19</v>
      </c>
      <c r="B86" s="36" t="s">
        <v>572</v>
      </c>
      <c r="C86" s="37" t="s">
        <v>2912</v>
      </c>
      <c r="D86" s="58"/>
      <c r="E86" s="38"/>
      <c r="F86" s="126"/>
      <c r="G86" s="18"/>
      <c r="H86" s="94"/>
      <c r="I86" s="27" t="s">
        <v>11</v>
      </c>
      <c r="J86" s="85" t="s">
        <v>12</v>
      </c>
      <c r="K86" s="29">
        <v>1</v>
      </c>
      <c r="L86" s="32"/>
      <c r="M86" s="33"/>
      <c r="N86" s="49"/>
      <c r="O86" s="39" t="s">
        <v>12</v>
      </c>
      <c r="P86" s="40">
        <v>0.9</v>
      </c>
      <c r="Q86" s="39" t="s">
        <v>12</v>
      </c>
      <c r="R86" s="96">
        <v>0.9</v>
      </c>
      <c r="S86" s="116">
        <v>442</v>
      </c>
      <c r="T86" s="34"/>
    </row>
    <row r="87" spans="1:20" ht="16.5" customHeight="1" x14ac:dyDescent="0.2">
      <c r="A87" s="22">
        <v>19</v>
      </c>
      <c r="B87" s="22">
        <v>7271</v>
      </c>
      <c r="C87" s="35" t="s">
        <v>2913</v>
      </c>
      <c r="D87" s="121" t="s">
        <v>72</v>
      </c>
      <c r="E87" s="122"/>
      <c r="F87" s="24"/>
      <c r="G87" s="25"/>
      <c r="H87" s="26"/>
      <c r="I87" s="74"/>
      <c r="J87" s="28"/>
      <c r="K87" s="29"/>
      <c r="L87" s="24" t="s">
        <v>52</v>
      </c>
      <c r="M87" s="25"/>
      <c r="N87" s="26"/>
      <c r="O87" s="24"/>
      <c r="P87" s="89"/>
      <c r="Q87" s="24"/>
      <c r="R87" s="26"/>
      <c r="S87" s="116">
        <v>708</v>
      </c>
      <c r="T87" s="34"/>
    </row>
    <row r="88" spans="1:20" ht="16.5" customHeight="1" x14ac:dyDescent="0.2">
      <c r="A88" s="22">
        <v>19</v>
      </c>
      <c r="B88" s="22">
        <v>7272</v>
      </c>
      <c r="C88" s="35" t="s">
        <v>2914</v>
      </c>
      <c r="D88" s="123"/>
      <c r="E88" s="124"/>
      <c r="F88" s="31"/>
      <c r="G88" s="18"/>
      <c r="H88" s="19"/>
      <c r="I88" s="27" t="s">
        <v>11</v>
      </c>
      <c r="J88" s="85" t="s">
        <v>12</v>
      </c>
      <c r="K88" s="29">
        <v>1</v>
      </c>
      <c r="L88" s="99" t="s">
        <v>12</v>
      </c>
      <c r="M88" s="49">
        <v>0.5</v>
      </c>
      <c r="N88" s="141" t="s">
        <v>37</v>
      </c>
      <c r="O88" s="32"/>
      <c r="P88" s="90"/>
      <c r="Q88" s="32"/>
      <c r="R88" s="49"/>
      <c r="S88" s="116">
        <v>708</v>
      </c>
      <c r="T88" s="34"/>
    </row>
    <row r="89" spans="1:20" ht="16.5" customHeight="1" x14ac:dyDescent="0.2">
      <c r="A89" s="22">
        <v>19</v>
      </c>
      <c r="B89" s="22">
        <v>7273</v>
      </c>
      <c r="C89" s="35" t="s">
        <v>2915</v>
      </c>
      <c r="D89" s="123"/>
      <c r="E89" s="124"/>
      <c r="F89" s="125" t="s">
        <v>13</v>
      </c>
      <c r="G89" s="83" t="s">
        <v>12</v>
      </c>
      <c r="H89" s="89">
        <v>0.9</v>
      </c>
      <c r="I89" s="74"/>
      <c r="J89" s="28"/>
      <c r="K89" s="29"/>
      <c r="L89" s="32"/>
      <c r="M89" s="33"/>
      <c r="N89" s="142"/>
      <c r="O89" s="32"/>
      <c r="P89" s="90"/>
      <c r="Q89" s="32"/>
      <c r="R89" s="49"/>
      <c r="S89" s="116">
        <v>638</v>
      </c>
      <c r="T89" s="34"/>
    </row>
    <row r="90" spans="1:20" ht="16.5" customHeight="1" x14ac:dyDescent="0.2">
      <c r="A90" s="22">
        <v>19</v>
      </c>
      <c r="B90" s="22">
        <v>7274</v>
      </c>
      <c r="C90" s="35" t="s">
        <v>2916</v>
      </c>
      <c r="D90" s="55">
        <v>472</v>
      </c>
      <c r="E90" s="102" t="s">
        <v>8</v>
      </c>
      <c r="F90" s="126"/>
      <c r="G90" s="18"/>
      <c r="H90" s="94"/>
      <c r="I90" s="27" t="s">
        <v>11</v>
      </c>
      <c r="J90" s="85" t="s">
        <v>12</v>
      </c>
      <c r="K90" s="29">
        <v>1</v>
      </c>
      <c r="L90" s="32"/>
      <c r="M90" s="33"/>
      <c r="N90" s="49"/>
      <c r="O90" s="32"/>
      <c r="P90" s="90"/>
      <c r="Q90" s="32"/>
      <c r="R90" s="49"/>
      <c r="S90" s="116">
        <v>638</v>
      </c>
      <c r="T90" s="34"/>
    </row>
    <row r="91" spans="1:20" ht="16.5" customHeight="1" x14ac:dyDescent="0.2">
      <c r="A91" s="36">
        <v>19</v>
      </c>
      <c r="B91" s="36" t="s">
        <v>573</v>
      </c>
      <c r="C91" s="37" t="s">
        <v>2917</v>
      </c>
      <c r="D91" s="58"/>
      <c r="E91" s="38"/>
      <c r="F91" s="24"/>
      <c r="G91" s="25"/>
      <c r="H91" s="26"/>
      <c r="I91" s="74"/>
      <c r="J91" s="28"/>
      <c r="K91" s="29"/>
      <c r="L91" s="32"/>
      <c r="M91" s="33"/>
      <c r="N91" s="49"/>
      <c r="O91" s="127" t="s">
        <v>14</v>
      </c>
      <c r="P91" s="139"/>
      <c r="Q91" s="32"/>
      <c r="R91" s="33"/>
      <c r="S91" s="116">
        <v>637</v>
      </c>
      <c r="T91" s="34"/>
    </row>
    <row r="92" spans="1:20" ht="16.5" customHeight="1" x14ac:dyDescent="0.2">
      <c r="A92" s="36">
        <v>19</v>
      </c>
      <c r="B92" s="36" t="s">
        <v>574</v>
      </c>
      <c r="C92" s="37" t="s">
        <v>2918</v>
      </c>
      <c r="D92" s="58"/>
      <c r="E92" s="38"/>
      <c r="F92" s="31"/>
      <c r="G92" s="18"/>
      <c r="H92" s="19"/>
      <c r="I92" s="27" t="s">
        <v>11</v>
      </c>
      <c r="J92" s="85" t="s">
        <v>12</v>
      </c>
      <c r="K92" s="29">
        <v>1</v>
      </c>
      <c r="L92" s="32"/>
      <c r="M92" s="33"/>
      <c r="N92" s="49"/>
      <c r="O92" s="129"/>
      <c r="P92" s="140"/>
      <c r="Q92" s="32"/>
      <c r="R92" s="33"/>
      <c r="S92" s="116">
        <v>637</v>
      </c>
      <c r="T92" s="34"/>
    </row>
    <row r="93" spans="1:20" ht="16.5" customHeight="1" x14ac:dyDescent="0.2">
      <c r="A93" s="36">
        <v>19</v>
      </c>
      <c r="B93" s="36" t="s">
        <v>575</v>
      </c>
      <c r="C93" s="37" t="s">
        <v>2919</v>
      </c>
      <c r="D93" s="58"/>
      <c r="E93" s="38"/>
      <c r="F93" s="125" t="s">
        <v>13</v>
      </c>
      <c r="G93" s="83" t="s">
        <v>12</v>
      </c>
      <c r="H93" s="89">
        <v>0.9</v>
      </c>
      <c r="I93" s="74"/>
      <c r="J93" s="28"/>
      <c r="K93" s="29"/>
      <c r="L93" s="32"/>
      <c r="M93" s="33"/>
      <c r="N93" s="49"/>
      <c r="O93" s="129"/>
      <c r="P93" s="140"/>
      <c r="Q93" s="32"/>
      <c r="R93" s="33"/>
      <c r="S93" s="116">
        <v>574</v>
      </c>
      <c r="T93" s="34"/>
    </row>
    <row r="94" spans="1:20" ht="16.5" customHeight="1" x14ac:dyDescent="0.2">
      <c r="A94" s="36">
        <v>19</v>
      </c>
      <c r="B94" s="36" t="s">
        <v>576</v>
      </c>
      <c r="C94" s="37" t="s">
        <v>2920</v>
      </c>
      <c r="D94" s="58"/>
      <c r="E94" s="38"/>
      <c r="F94" s="126"/>
      <c r="G94" s="18"/>
      <c r="H94" s="94"/>
      <c r="I94" s="27" t="s">
        <v>11</v>
      </c>
      <c r="J94" s="85" t="s">
        <v>12</v>
      </c>
      <c r="K94" s="29">
        <v>1</v>
      </c>
      <c r="L94" s="32"/>
      <c r="M94" s="33"/>
      <c r="N94" s="49"/>
      <c r="O94" s="39" t="s">
        <v>12</v>
      </c>
      <c r="P94" s="40">
        <v>0.9</v>
      </c>
      <c r="Q94" s="31"/>
      <c r="R94" s="18"/>
      <c r="S94" s="116">
        <v>574</v>
      </c>
      <c r="T94" s="34"/>
    </row>
    <row r="95" spans="1:20" ht="16.5" customHeight="1" x14ac:dyDescent="0.2">
      <c r="A95" s="36">
        <v>19</v>
      </c>
      <c r="B95" s="36" t="s">
        <v>577</v>
      </c>
      <c r="C95" s="37" t="s">
        <v>2921</v>
      </c>
      <c r="D95" s="58"/>
      <c r="E95" s="38"/>
      <c r="F95" s="24"/>
      <c r="G95" s="25"/>
      <c r="H95" s="26"/>
      <c r="I95" s="74"/>
      <c r="J95" s="28"/>
      <c r="K95" s="29"/>
      <c r="L95" s="32"/>
      <c r="M95" s="33"/>
      <c r="N95" s="49"/>
      <c r="O95" s="24"/>
      <c r="P95" s="25"/>
      <c r="Q95" s="131" t="s">
        <v>15</v>
      </c>
      <c r="R95" s="132"/>
      <c r="S95" s="116">
        <v>637</v>
      </c>
      <c r="T95" s="34"/>
    </row>
    <row r="96" spans="1:20" ht="16.5" customHeight="1" x14ac:dyDescent="0.2">
      <c r="A96" s="36">
        <v>19</v>
      </c>
      <c r="B96" s="36" t="s">
        <v>578</v>
      </c>
      <c r="C96" s="37" t="s">
        <v>2922</v>
      </c>
      <c r="D96" s="58"/>
      <c r="E96" s="38"/>
      <c r="F96" s="31"/>
      <c r="G96" s="18"/>
      <c r="H96" s="19"/>
      <c r="I96" s="27" t="s">
        <v>11</v>
      </c>
      <c r="J96" s="85" t="s">
        <v>12</v>
      </c>
      <c r="K96" s="29">
        <v>1</v>
      </c>
      <c r="L96" s="32"/>
      <c r="M96" s="33"/>
      <c r="N96" s="49"/>
      <c r="O96" s="32"/>
      <c r="P96" s="33"/>
      <c r="Q96" s="133"/>
      <c r="R96" s="134"/>
      <c r="S96" s="116">
        <v>637</v>
      </c>
      <c r="T96" s="34"/>
    </row>
    <row r="97" spans="1:20" ht="16.5" customHeight="1" x14ac:dyDescent="0.2">
      <c r="A97" s="36">
        <v>19</v>
      </c>
      <c r="B97" s="36" t="s">
        <v>579</v>
      </c>
      <c r="C97" s="37" t="s">
        <v>2923</v>
      </c>
      <c r="D97" s="58"/>
      <c r="E97" s="38"/>
      <c r="F97" s="125" t="s">
        <v>13</v>
      </c>
      <c r="G97" s="83" t="s">
        <v>12</v>
      </c>
      <c r="H97" s="89">
        <v>0.9</v>
      </c>
      <c r="I97" s="74"/>
      <c r="J97" s="28"/>
      <c r="K97" s="29"/>
      <c r="L97" s="32"/>
      <c r="M97" s="33"/>
      <c r="N97" s="49"/>
      <c r="O97" s="32"/>
      <c r="P97" s="33"/>
      <c r="Q97" s="133"/>
      <c r="R97" s="134"/>
      <c r="S97" s="116">
        <v>574</v>
      </c>
      <c r="T97" s="34"/>
    </row>
    <row r="98" spans="1:20" ht="16.5" customHeight="1" x14ac:dyDescent="0.2">
      <c r="A98" s="36">
        <v>19</v>
      </c>
      <c r="B98" s="36" t="s">
        <v>580</v>
      </c>
      <c r="C98" s="37" t="s">
        <v>2924</v>
      </c>
      <c r="D98" s="58"/>
      <c r="E98" s="38"/>
      <c r="F98" s="126"/>
      <c r="G98" s="18"/>
      <c r="H98" s="94"/>
      <c r="I98" s="27" t="s">
        <v>11</v>
      </c>
      <c r="J98" s="85" t="s">
        <v>12</v>
      </c>
      <c r="K98" s="29">
        <v>1</v>
      </c>
      <c r="L98" s="32"/>
      <c r="M98" s="33"/>
      <c r="N98" s="49"/>
      <c r="O98" s="31"/>
      <c r="P98" s="18"/>
      <c r="Q98" s="133"/>
      <c r="R98" s="134"/>
      <c r="S98" s="116">
        <v>574</v>
      </c>
      <c r="T98" s="34"/>
    </row>
    <row r="99" spans="1:20" ht="16.5" customHeight="1" x14ac:dyDescent="0.2">
      <c r="A99" s="36">
        <v>19</v>
      </c>
      <c r="B99" s="36" t="s">
        <v>581</v>
      </c>
      <c r="C99" s="37" t="s">
        <v>2925</v>
      </c>
      <c r="D99" s="58"/>
      <c r="E99" s="38"/>
      <c r="F99" s="24"/>
      <c r="G99" s="25"/>
      <c r="H99" s="26"/>
      <c r="I99" s="74"/>
      <c r="J99" s="28"/>
      <c r="K99" s="29"/>
      <c r="L99" s="32"/>
      <c r="M99" s="33"/>
      <c r="N99" s="49"/>
      <c r="O99" s="127" t="s">
        <v>14</v>
      </c>
      <c r="P99" s="139"/>
      <c r="Q99" s="133"/>
      <c r="R99" s="134"/>
      <c r="S99" s="116">
        <v>573</v>
      </c>
      <c r="T99" s="34"/>
    </row>
    <row r="100" spans="1:20" ht="16.5" customHeight="1" x14ac:dyDescent="0.2">
      <c r="A100" s="36">
        <v>19</v>
      </c>
      <c r="B100" s="36" t="s">
        <v>582</v>
      </c>
      <c r="C100" s="37" t="s">
        <v>2926</v>
      </c>
      <c r="D100" s="58"/>
      <c r="E100" s="38"/>
      <c r="F100" s="31"/>
      <c r="G100" s="18"/>
      <c r="H100" s="19"/>
      <c r="I100" s="27" t="s">
        <v>11</v>
      </c>
      <c r="J100" s="85" t="s">
        <v>12</v>
      </c>
      <c r="K100" s="29">
        <v>1</v>
      </c>
      <c r="L100" s="32"/>
      <c r="M100" s="33"/>
      <c r="N100" s="49"/>
      <c r="O100" s="129"/>
      <c r="P100" s="140"/>
      <c r="Q100" s="133"/>
      <c r="R100" s="134"/>
      <c r="S100" s="116">
        <v>573</v>
      </c>
      <c r="T100" s="34"/>
    </row>
    <row r="101" spans="1:20" ht="16.5" customHeight="1" x14ac:dyDescent="0.2">
      <c r="A101" s="36">
        <v>19</v>
      </c>
      <c r="B101" s="36" t="s">
        <v>583</v>
      </c>
      <c r="C101" s="37" t="s">
        <v>2927</v>
      </c>
      <c r="D101" s="58"/>
      <c r="E101" s="38"/>
      <c r="F101" s="125" t="s">
        <v>13</v>
      </c>
      <c r="G101" s="83" t="s">
        <v>12</v>
      </c>
      <c r="H101" s="89">
        <v>0.9</v>
      </c>
      <c r="I101" s="74"/>
      <c r="J101" s="28"/>
      <c r="K101" s="29"/>
      <c r="L101" s="32"/>
      <c r="M101" s="33"/>
      <c r="N101" s="49"/>
      <c r="O101" s="129"/>
      <c r="P101" s="140"/>
      <c r="Q101" s="133"/>
      <c r="R101" s="134"/>
      <c r="S101" s="116">
        <v>517</v>
      </c>
      <c r="T101" s="34"/>
    </row>
    <row r="102" spans="1:20" ht="16.5" customHeight="1" x14ac:dyDescent="0.2">
      <c r="A102" s="36">
        <v>19</v>
      </c>
      <c r="B102" s="36" t="s">
        <v>584</v>
      </c>
      <c r="C102" s="37" t="s">
        <v>2928</v>
      </c>
      <c r="D102" s="58"/>
      <c r="E102" s="38"/>
      <c r="F102" s="126"/>
      <c r="G102" s="18"/>
      <c r="H102" s="94"/>
      <c r="I102" s="27" t="s">
        <v>11</v>
      </c>
      <c r="J102" s="85" t="s">
        <v>12</v>
      </c>
      <c r="K102" s="29">
        <v>1</v>
      </c>
      <c r="L102" s="32"/>
      <c r="M102" s="33"/>
      <c r="N102" s="49"/>
      <c r="O102" s="39" t="s">
        <v>12</v>
      </c>
      <c r="P102" s="40">
        <v>0.9</v>
      </c>
      <c r="Q102" s="39" t="s">
        <v>12</v>
      </c>
      <c r="R102" s="96">
        <v>0.9</v>
      </c>
      <c r="S102" s="116">
        <v>517</v>
      </c>
      <c r="T102" s="34"/>
    </row>
    <row r="103" spans="1:20" ht="16.5" customHeight="1" x14ac:dyDescent="0.2">
      <c r="A103" s="22">
        <v>19</v>
      </c>
      <c r="B103" s="22">
        <v>7275</v>
      </c>
      <c r="C103" s="35" t="s">
        <v>2929</v>
      </c>
      <c r="D103" s="121" t="s">
        <v>73</v>
      </c>
      <c r="E103" s="122"/>
      <c r="F103" s="24"/>
      <c r="G103" s="25"/>
      <c r="H103" s="26"/>
      <c r="I103" s="74"/>
      <c r="J103" s="28"/>
      <c r="K103" s="29"/>
      <c r="L103" s="32"/>
      <c r="M103" s="33"/>
      <c r="N103" s="49"/>
      <c r="O103" s="24"/>
      <c r="P103" s="89"/>
      <c r="Q103" s="24"/>
      <c r="R103" s="26"/>
      <c r="S103" s="116">
        <v>810</v>
      </c>
      <c r="T103" s="34"/>
    </row>
    <row r="104" spans="1:20" ht="16.5" customHeight="1" x14ac:dyDescent="0.2">
      <c r="A104" s="22">
        <v>19</v>
      </c>
      <c r="B104" s="22">
        <v>7276</v>
      </c>
      <c r="C104" s="35" t="s">
        <v>2930</v>
      </c>
      <c r="D104" s="123"/>
      <c r="E104" s="124"/>
      <c r="F104" s="31"/>
      <c r="G104" s="18"/>
      <c r="H104" s="19"/>
      <c r="I104" s="27" t="s">
        <v>11</v>
      </c>
      <c r="J104" s="85" t="s">
        <v>12</v>
      </c>
      <c r="K104" s="29">
        <v>1</v>
      </c>
      <c r="L104" s="32"/>
      <c r="M104" s="33"/>
      <c r="N104" s="49"/>
      <c r="O104" s="32"/>
      <c r="P104" s="90"/>
      <c r="Q104" s="32"/>
      <c r="R104" s="49"/>
      <c r="S104" s="116">
        <v>810</v>
      </c>
      <c r="T104" s="34"/>
    </row>
    <row r="105" spans="1:20" ht="16.5" customHeight="1" x14ac:dyDescent="0.2">
      <c r="A105" s="22">
        <v>19</v>
      </c>
      <c r="B105" s="22">
        <v>7277</v>
      </c>
      <c r="C105" s="35" t="s">
        <v>2931</v>
      </c>
      <c r="D105" s="123"/>
      <c r="E105" s="124"/>
      <c r="F105" s="125" t="s">
        <v>13</v>
      </c>
      <c r="G105" s="83" t="s">
        <v>12</v>
      </c>
      <c r="H105" s="89">
        <v>0.9</v>
      </c>
      <c r="I105" s="74"/>
      <c r="J105" s="28"/>
      <c r="K105" s="29"/>
      <c r="L105" s="32"/>
      <c r="M105" s="33"/>
      <c r="N105" s="49"/>
      <c r="O105" s="32"/>
      <c r="P105" s="90"/>
      <c r="Q105" s="32"/>
      <c r="R105" s="49"/>
      <c r="S105" s="116">
        <v>729</v>
      </c>
      <c r="T105" s="34"/>
    </row>
    <row r="106" spans="1:20" ht="16.5" customHeight="1" x14ac:dyDescent="0.2">
      <c r="A106" s="22">
        <v>19</v>
      </c>
      <c r="B106" s="22">
        <v>7278</v>
      </c>
      <c r="C106" s="35" t="s">
        <v>2932</v>
      </c>
      <c r="D106" s="55">
        <v>540</v>
      </c>
      <c r="E106" s="102" t="s">
        <v>8</v>
      </c>
      <c r="F106" s="126"/>
      <c r="G106" s="18"/>
      <c r="H106" s="94"/>
      <c r="I106" s="27" t="s">
        <v>11</v>
      </c>
      <c r="J106" s="85" t="s">
        <v>12</v>
      </c>
      <c r="K106" s="29">
        <v>1</v>
      </c>
      <c r="L106" s="32"/>
      <c r="M106" s="33"/>
      <c r="N106" s="49"/>
      <c r="O106" s="32"/>
      <c r="P106" s="90"/>
      <c r="Q106" s="32"/>
      <c r="R106" s="49"/>
      <c r="S106" s="116">
        <v>729</v>
      </c>
      <c r="T106" s="34"/>
    </row>
    <row r="107" spans="1:20" ht="16.5" customHeight="1" x14ac:dyDescent="0.2">
      <c r="A107" s="36">
        <v>19</v>
      </c>
      <c r="B107" s="36" t="s">
        <v>585</v>
      </c>
      <c r="C107" s="37" t="s">
        <v>2933</v>
      </c>
      <c r="D107" s="58"/>
      <c r="E107" s="38"/>
      <c r="F107" s="24"/>
      <c r="G107" s="25"/>
      <c r="H107" s="26"/>
      <c r="I107" s="74"/>
      <c r="J107" s="28"/>
      <c r="K107" s="29"/>
      <c r="L107" s="32"/>
      <c r="M107" s="33"/>
      <c r="N107" s="49"/>
      <c r="O107" s="127" t="s">
        <v>14</v>
      </c>
      <c r="P107" s="139"/>
      <c r="Q107" s="32"/>
      <c r="R107" s="33"/>
      <c r="S107" s="116">
        <v>729</v>
      </c>
      <c r="T107" s="34"/>
    </row>
    <row r="108" spans="1:20" ht="16.5" customHeight="1" x14ac:dyDescent="0.2">
      <c r="A108" s="36">
        <v>19</v>
      </c>
      <c r="B108" s="36" t="s">
        <v>586</v>
      </c>
      <c r="C108" s="37" t="s">
        <v>2934</v>
      </c>
      <c r="D108" s="58"/>
      <c r="E108" s="38"/>
      <c r="F108" s="31"/>
      <c r="G108" s="18"/>
      <c r="H108" s="19"/>
      <c r="I108" s="27" t="s">
        <v>11</v>
      </c>
      <c r="J108" s="85" t="s">
        <v>12</v>
      </c>
      <c r="K108" s="29">
        <v>1</v>
      </c>
      <c r="L108" s="32"/>
      <c r="M108" s="33"/>
      <c r="N108" s="49"/>
      <c r="O108" s="129"/>
      <c r="P108" s="140"/>
      <c r="Q108" s="32"/>
      <c r="R108" s="33"/>
      <c r="S108" s="116">
        <v>729</v>
      </c>
      <c r="T108" s="34"/>
    </row>
    <row r="109" spans="1:20" ht="16.5" customHeight="1" x14ac:dyDescent="0.2">
      <c r="A109" s="36">
        <v>19</v>
      </c>
      <c r="B109" s="36" t="s">
        <v>587</v>
      </c>
      <c r="C109" s="37" t="s">
        <v>2935</v>
      </c>
      <c r="D109" s="58"/>
      <c r="E109" s="38"/>
      <c r="F109" s="125" t="s">
        <v>13</v>
      </c>
      <c r="G109" s="83" t="s">
        <v>12</v>
      </c>
      <c r="H109" s="89">
        <v>0.9</v>
      </c>
      <c r="I109" s="74"/>
      <c r="J109" s="28"/>
      <c r="K109" s="29"/>
      <c r="L109" s="32"/>
      <c r="M109" s="33"/>
      <c r="N109" s="49"/>
      <c r="O109" s="129"/>
      <c r="P109" s="140"/>
      <c r="Q109" s="32"/>
      <c r="R109" s="33"/>
      <c r="S109" s="116">
        <v>656</v>
      </c>
      <c r="T109" s="34"/>
    </row>
    <row r="110" spans="1:20" ht="16.5" customHeight="1" x14ac:dyDescent="0.2">
      <c r="A110" s="36">
        <v>19</v>
      </c>
      <c r="B110" s="36" t="s">
        <v>588</v>
      </c>
      <c r="C110" s="37" t="s">
        <v>2936</v>
      </c>
      <c r="D110" s="58"/>
      <c r="E110" s="38"/>
      <c r="F110" s="126"/>
      <c r="G110" s="18"/>
      <c r="H110" s="94"/>
      <c r="I110" s="27" t="s">
        <v>11</v>
      </c>
      <c r="J110" s="85" t="s">
        <v>12</v>
      </c>
      <c r="K110" s="29">
        <v>1</v>
      </c>
      <c r="L110" s="32"/>
      <c r="M110" s="33"/>
      <c r="N110" s="49"/>
      <c r="O110" s="39" t="s">
        <v>12</v>
      </c>
      <c r="P110" s="40">
        <v>0.9</v>
      </c>
      <c r="Q110" s="31"/>
      <c r="R110" s="18"/>
      <c r="S110" s="116">
        <v>656</v>
      </c>
      <c r="T110" s="34"/>
    </row>
    <row r="111" spans="1:20" ht="16.5" customHeight="1" x14ac:dyDescent="0.2">
      <c r="A111" s="36">
        <v>19</v>
      </c>
      <c r="B111" s="36" t="s">
        <v>589</v>
      </c>
      <c r="C111" s="37" t="s">
        <v>2937</v>
      </c>
      <c r="D111" s="58"/>
      <c r="E111" s="38"/>
      <c r="F111" s="24"/>
      <c r="G111" s="25"/>
      <c r="H111" s="26"/>
      <c r="I111" s="74"/>
      <c r="J111" s="28"/>
      <c r="K111" s="29"/>
      <c r="L111" s="32"/>
      <c r="M111" s="33"/>
      <c r="N111" s="49"/>
      <c r="O111" s="24"/>
      <c r="P111" s="25"/>
      <c r="Q111" s="131" t="s">
        <v>15</v>
      </c>
      <c r="R111" s="132"/>
      <c r="S111" s="116">
        <v>729</v>
      </c>
      <c r="T111" s="34"/>
    </row>
    <row r="112" spans="1:20" ht="16.5" customHeight="1" x14ac:dyDescent="0.2">
      <c r="A112" s="36">
        <v>19</v>
      </c>
      <c r="B112" s="36" t="s">
        <v>590</v>
      </c>
      <c r="C112" s="37" t="s">
        <v>2938</v>
      </c>
      <c r="D112" s="58"/>
      <c r="E112" s="38"/>
      <c r="F112" s="31"/>
      <c r="G112" s="18"/>
      <c r="H112" s="19"/>
      <c r="I112" s="27" t="s">
        <v>11</v>
      </c>
      <c r="J112" s="85" t="s">
        <v>12</v>
      </c>
      <c r="K112" s="29">
        <v>1</v>
      </c>
      <c r="L112" s="32"/>
      <c r="M112" s="33"/>
      <c r="N112" s="49"/>
      <c r="O112" s="32"/>
      <c r="P112" s="33"/>
      <c r="Q112" s="133"/>
      <c r="R112" s="134"/>
      <c r="S112" s="116">
        <v>729</v>
      </c>
      <c r="T112" s="34"/>
    </row>
    <row r="113" spans="1:20" ht="16.5" customHeight="1" x14ac:dyDescent="0.2">
      <c r="A113" s="36">
        <v>19</v>
      </c>
      <c r="B113" s="36" t="s">
        <v>591</v>
      </c>
      <c r="C113" s="37" t="s">
        <v>2939</v>
      </c>
      <c r="D113" s="58"/>
      <c r="E113" s="38"/>
      <c r="F113" s="125" t="s">
        <v>13</v>
      </c>
      <c r="G113" s="83" t="s">
        <v>12</v>
      </c>
      <c r="H113" s="89">
        <v>0.9</v>
      </c>
      <c r="I113" s="74"/>
      <c r="J113" s="28"/>
      <c r="K113" s="29"/>
      <c r="L113" s="32"/>
      <c r="M113" s="33"/>
      <c r="N113" s="49"/>
      <c r="O113" s="32"/>
      <c r="P113" s="33"/>
      <c r="Q113" s="133"/>
      <c r="R113" s="134"/>
      <c r="S113" s="116">
        <v>656</v>
      </c>
      <c r="T113" s="34"/>
    </row>
    <row r="114" spans="1:20" ht="16.5" customHeight="1" x14ac:dyDescent="0.2">
      <c r="A114" s="36">
        <v>19</v>
      </c>
      <c r="B114" s="36" t="s">
        <v>592</v>
      </c>
      <c r="C114" s="37" t="s">
        <v>2940</v>
      </c>
      <c r="D114" s="58"/>
      <c r="E114" s="38"/>
      <c r="F114" s="126"/>
      <c r="G114" s="18"/>
      <c r="H114" s="94"/>
      <c r="I114" s="27" t="s">
        <v>11</v>
      </c>
      <c r="J114" s="85" t="s">
        <v>12</v>
      </c>
      <c r="K114" s="29">
        <v>1</v>
      </c>
      <c r="L114" s="32"/>
      <c r="M114" s="33"/>
      <c r="N114" s="49"/>
      <c r="O114" s="31"/>
      <c r="P114" s="18"/>
      <c r="Q114" s="133"/>
      <c r="R114" s="134"/>
      <c r="S114" s="116">
        <v>656</v>
      </c>
      <c r="T114" s="34"/>
    </row>
    <row r="115" spans="1:20" ht="16.5" customHeight="1" x14ac:dyDescent="0.2">
      <c r="A115" s="36">
        <v>19</v>
      </c>
      <c r="B115" s="36" t="s">
        <v>593</v>
      </c>
      <c r="C115" s="37" t="s">
        <v>2941</v>
      </c>
      <c r="D115" s="58"/>
      <c r="E115" s="38"/>
      <c r="F115" s="24"/>
      <c r="G115" s="25"/>
      <c r="H115" s="26"/>
      <c r="I115" s="74"/>
      <c r="J115" s="28"/>
      <c r="K115" s="29"/>
      <c r="L115" s="32"/>
      <c r="M115" s="33"/>
      <c r="N115" s="49"/>
      <c r="O115" s="127" t="s">
        <v>14</v>
      </c>
      <c r="P115" s="139"/>
      <c r="Q115" s="133"/>
      <c r="R115" s="134"/>
      <c r="S115" s="116">
        <v>656</v>
      </c>
      <c r="T115" s="34"/>
    </row>
    <row r="116" spans="1:20" ht="16.5" customHeight="1" x14ac:dyDescent="0.2">
      <c r="A116" s="36">
        <v>19</v>
      </c>
      <c r="B116" s="36" t="s">
        <v>594</v>
      </c>
      <c r="C116" s="37" t="s">
        <v>2942</v>
      </c>
      <c r="D116" s="58"/>
      <c r="E116" s="38"/>
      <c r="F116" s="31"/>
      <c r="G116" s="18"/>
      <c r="H116" s="19"/>
      <c r="I116" s="27" t="s">
        <v>11</v>
      </c>
      <c r="J116" s="85" t="s">
        <v>12</v>
      </c>
      <c r="K116" s="29">
        <v>1</v>
      </c>
      <c r="L116" s="32"/>
      <c r="M116" s="33"/>
      <c r="N116" s="49"/>
      <c r="O116" s="129"/>
      <c r="P116" s="140"/>
      <c r="Q116" s="133"/>
      <c r="R116" s="134"/>
      <c r="S116" s="116">
        <v>656</v>
      </c>
      <c r="T116" s="34"/>
    </row>
    <row r="117" spans="1:20" ht="16.5" customHeight="1" x14ac:dyDescent="0.2">
      <c r="A117" s="36">
        <v>19</v>
      </c>
      <c r="B117" s="36" t="s">
        <v>595</v>
      </c>
      <c r="C117" s="37" t="s">
        <v>2943</v>
      </c>
      <c r="D117" s="58"/>
      <c r="E117" s="38"/>
      <c r="F117" s="125" t="s">
        <v>13</v>
      </c>
      <c r="G117" s="83" t="s">
        <v>12</v>
      </c>
      <c r="H117" s="89">
        <v>0.9</v>
      </c>
      <c r="I117" s="74"/>
      <c r="J117" s="28"/>
      <c r="K117" s="29"/>
      <c r="L117" s="32"/>
      <c r="M117" s="33"/>
      <c r="N117" s="49"/>
      <c r="O117" s="129"/>
      <c r="P117" s="140"/>
      <c r="Q117" s="133"/>
      <c r="R117" s="134"/>
      <c r="S117" s="116">
        <v>590</v>
      </c>
      <c r="T117" s="34"/>
    </row>
    <row r="118" spans="1:20" ht="16.5" customHeight="1" x14ac:dyDescent="0.2">
      <c r="A118" s="36">
        <v>19</v>
      </c>
      <c r="B118" s="36" t="s">
        <v>596</v>
      </c>
      <c r="C118" s="37" t="s">
        <v>2944</v>
      </c>
      <c r="D118" s="58"/>
      <c r="E118" s="38"/>
      <c r="F118" s="126"/>
      <c r="G118" s="18"/>
      <c r="H118" s="94"/>
      <c r="I118" s="27" t="s">
        <v>11</v>
      </c>
      <c r="J118" s="85" t="s">
        <v>12</v>
      </c>
      <c r="K118" s="29">
        <v>1</v>
      </c>
      <c r="L118" s="32"/>
      <c r="M118" s="33"/>
      <c r="N118" s="49"/>
      <c r="O118" s="39" t="s">
        <v>12</v>
      </c>
      <c r="P118" s="40">
        <v>0.9</v>
      </c>
      <c r="Q118" s="39" t="s">
        <v>12</v>
      </c>
      <c r="R118" s="96">
        <v>0.9</v>
      </c>
      <c r="S118" s="116">
        <v>590</v>
      </c>
      <c r="T118" s="34"/>
    </row>
    <row r="119" spans="1:20" ht="16.5" customHeight="1" x14ac:dyDescent="0.2">
      <c r="A119" s="22">
        <v>19</v>
      </c>
      <c r="B119" s="22">
        <v>7279</v>
      </c>
      <c r="C119" s="35" t="s">
        <v>2945</v>
      </c>
      <c r="D119" s="121" t="s">
        <v>74</v>
      </c>
      <c r="E119" s="122"/>
      <c r="F119" s="24"/>
      <c r="G119" s="25"/>
      <c r="H119" s="26"/>
      <c r="I119" s="74"/>
      <c r="J119" s="28"/>
      <c r="K119" s="29"/>
      <c r="L119" s="32"/>
      <c r="M119" s="33"/>
      <c r="N119" s="49"/>
      <c r="O119" s="24"/>
      <c r="P119" s="89"/>
      <c r="Q119" s="24"/>
      <c r="R119" s="26"/>
      <c r="S119" s="116">
        <v>912</v>
      </c>
      <c r="T119" s="34"/>
    </row>
    <row r="120" spans="1:20" ht="16.5" customHeight="1" x14ac:dyDescent="0.2">
      <c r="A120" s="22">
        <v>19</v>
      </c>
      <c r="B120" s="22">
        <v>7280</v>
      </c>
      <c r="C120" s="35" t="s">
        <v>2946</v>
      </c>
      <c r="D120" s="123"/>
      <c r="E120" s="124"/>
      <c r="F120" s="31"/>
      <c r="G120" s="18"/>
      <c r="H120" s="19"/>
      <c r="I120" s="27" t="s">
        <v>11</v>
      </c>
      <c r="J120" s="85" t="s">
        <v>12</v>
      </c>
      <c r="K120" s="29">
        <v>1</v>
      </c>
      <c r="L120" s="32"/>
      <c r="M120" s="33"/>
      <c r="N120" s="49"/>
      <c r="O120" s="32"/>
      <c r="P120" s="90"/>
      <c r="Q120" s="32"/>
      <c r="R120" s="49"/>
      <c r="S120" s="116">
        <v>912</v>
      </c>
      <c r="T120" s="34"/>
    </row>
    <row r="121" spans="1:20" ht="16.5" customHeight="1" x14ac:dyDescent="0.2">
      <c r="A121" s="22">
        <v>19</v>
      </c>
      <c r="B121" s="22">
        <v>7281</v>
      </c>
      <c r="C121" s="35" t="s">
        <v>2947</v>
      </c>
      <c r="D121" s="123"/>
      <c r="E121" s="124"/>
      <c r="F121" s="125" t="s">
        <v>13</v>
      </c>
      <c r="G121" s="83" t="s">
        <v>12</v>
      </c>
      <c r="H121" s="89">
        <v>0.9</v>
      </c>
      <c r="I121" s="74"/>
      <c r="J121" s="28"/>
      <c r="K121" s="29"/>
      <c r="L121" s="32"/>
      <c r="M121" s="33"/>
      <c r="N121" s="49"/>
      <c r="O121" s="32"/>
      <c r="P121" s="90"/>
      <c r="Q121" s="32"/>
      <c r="R121" s="49"/>
      <c r="S121" s="116">
        <v>821</v>
      </c>
      <c r="T121" s="34"/>
    </row>
    <row r="122" spans="1:20" ht="16.5" customHeight="1" x14ac:dyDescent="0.2">
      <c r="A122" s="22">
        <v>19</v>
      </c>
      <c r="B122" s="22">
        <v>7282</v>
      </c>
      <c r="C122" s="35" t="s">
        <v>2948</v>
      </c>
      <c r="D122" s="55">
        <v>608</v>
      </c>
      <c r="E122" s="102" t="s">
        <v>8</v>
      </c>
      <c r="F122" s="126"/>
      <c r="G122" s="18"/>
      <c r="H122" s="94"/>
      <c r="I122" s="27" t="s">
        <v>11</v>
      </c>
      <c r="J122" s="85" t="s">
        <v>12</v>
      </c>
      <c r="K122" s="29">
        <v>1</v>
      </c>
      <c r="L122" s="32"/>
      <c r="M122" s="33"/>
      <c r="N122" s="49"/>
      <c r="O122" s="32"/>
      <c r="P122" s="90"/>
      <c r="Q122" s="32"/>
      <c r="R122" s="49"/>
      <c r="S122" s="116">
        <v>821</v>
      </c>
      <c r="T122" s="34"/>
    </row>
    <row r="123" spans="1:20" ht="16.5" customHeight="1" x14ac:dyDescent="0.2">
      <c r="A123" s="36">
        <v>19</v>
      </c>
      <c r="B123" s="36" t="s">
        <v>597</v>
      </c>
      <c r="C123" s="37" t="s">
        <v>2949</v>
      </c>
      <c r="D123" s="58"/>
      <c r="E123" s="38"/>
      <c r="F123" s="24"/>
      <c r="G123" s="25"/>
      <c r="H123" s="26"/>
      <c r="I123" s="74"/>
      <c r="J123" s="28"/>
      <c r="K123" s="29"/>
      <c r="L123" s="32"/>
      <c r="M123" s="33"/>
      <c r="N123" s="49"/>
      <c r="O123" s="127" t="s">
        <v>14</v>
      </c>
      <c r="P123" s="139"/>
      <c r="Q123" s="32"/>
      <c r="R123" s="33"/>
      <c r="S123" s="116">
        <v>821</v>
      </c>
      <c r="T123" s="34"/>
    </row>
    <row r="124" spans="1:20" ht="16.5" customHeight="1" x14ac:dyDescent="0.2">
      <c r="A124" s="36">
        <v>19</v>
      </c>
      <c r="B124" s="36" t="s">
        <v>598</v>
      </c>
      <c r="C124" s="37" t="s">
        <v>2950</v>
      </c>
      <c r="D124" s="58"/>
      <c r="E124" s="38"/>
      <c r="F124" s="31"/>
      <c r="G124" s="18"/>
      <c r="H124" s="19"/>
      <c r="I124" s="27" t="s">
        <v>11</v>
      </c>
      <c r="J124" s="85" t="s">
        <v>12</v>
      </c>
      <c r="K124" s="29">
        <v>1</v>
      </c>
      <c r="L124" s="32"/>
      <c r="M124" s="33"/>
      <c r="N124" s="49"/>
      <c r="O124" s="129"/>
      <c r="P124" s="140"/>
      <c r="Q124" s="32"/>
      <c r="R124" s="33"/>
      <c r="S124" s="116">
        <v>821</v>
      </c>
      <c r="T124" s="34"/>
    </row>
    <row r="125" spans="1:20" ht="16.5" customHeight="1" x14ac:dyDescent="0.2">
      <c r="A125" s="36">
        <v>19</v>
      </c>
      <c r="B125" s="36" t="s">
        <v>599</v>
      </c>
      <c r="C125" s="37" t="s">
        <v>2951</v>
      </c>
      <c r="D125" s="58"/>
      <c r="E125" s="38"/>
      <c r="F125" s="125" t="s">
        <v>13</v>
      </c>
      <c r="G125" s="83" t="s">
        <v>12</v>
      </c>
      <c r="H125" s="89">
        <v>0.9</v>
      </c>
      <c r="I125" s="74"/>
      <c r="J125" s="28"/>
      <c r="K125" s="29"/>
      <c r="L125" s="32"/>
      <c r="M125" s="33"/>
      <c r="N125" s="49"/>
      <c r="O125" s="129"/>
      <c r="P125" s="140"/>
      <c r="Q125" s="32"/>
      <c r="R125" s="33"/>
      <c r="S125" s="116">
        <v>739</v>
      </c>
      <c r="T125" s="34"/>
    </row>
    <row r="126" spans="1:20" ht="16.5" customHeight="1" x14ac:dyDescent="0.2">
      <c r="A126" s="36">
        <v>19</v>
      </c>
      <c r="B126" s="36" t="s">
        <v>600</v>
      </c>
      <c r="C126" s="37" t="s">
        <v>2952</v>
      </c>
      <c r="D126" s="58"/>
      <c r="E126" s="38"/>
      <c r="F126" s="126"/>
      <c r="G126" s="18"/>
      <c r="H126" s="94"/>
      <c r="I126" s="27" t="s">
        <v>11</v>
      </c>
      <c r="J126" s="85" t="s">
        <v>12</v>
      </c>
      <c r="K126" s="29">
        <v>1</v>
      </c>
      <c r="L126" s="32"/>
      <c r="M126" s="33"/>
      <c r="N126" s="49"/>
      <c r="O126" s="39" t="s">
        <v>12</v>
      </c>
      <c r="P126" s="40">
        <v>0.9</v>
      </c>
      <c r="Q126" s="31"/>
      <c r="R126" s="18"/>
      <c r="S126" s="116">
        <v>739</v>
      </c>
      <c r="T126" s="34"/>
    </row>
    <row r="127" spans="1:20" ht="16.5" customHeight="1" x14ac:dyDescent="0.2">
      <c r="A127" s="36">
        <v>19</v>
      </c>
      <c r="B127" s="36" t="s">
        <v>601</v>
      </c>
      <c r="C127" s="37" t="s">
        <v>2953</v>
      </c>
      <c r="D127" s="58"/>
      <c r="E127" s="38"/>
      <c r="F127" s="24"/>
      <c r="G127" s="25"/>
      <c r="H127" s="26"/>
      <c r="I127" s="74"/>
      <c r="J127" s="28"/>
      <c r="K127" s="29"/>
      <c r="L127" s="32"/>
      <c r="M127" s="33"/>
      <c r="N127" s="49"/>
      <c r="O127" s="24"/>
      <c r="P127" s="25"/>
      <c r="Q127" s="131" t="s">
        <v>15</v>
      </c>
      <c r="R127" s="132"/>
      <c r="S127" s="116">
        <v>821</v>
      </c>
      <c r="T127" s="34"/>
    </row>
    <row r="128" spans="1:20" ht="16.5" customHeight="1" x14ac:dyDescent="0.2">
      <c r="A128" s="36">
        <v>19</v>
      </c>
      <c r="B128" s="36" t="s">
        <v>602</v>
      </c>
      <c r="C128" s="37" t="s">
        <v>2954</v>
      </c>
      <c r="D128" s="58"/>
      <c r="E128" s="38"/>
      <c r="F128" s="31"/>
      <c r="G128" s="18"/>
      <c r="H128" s="19"/>
      <c r="I128" s="27" t="s">
        <v>11</v>
      </c>
      <c r="J128" s="85" t="s">
        <v>12</v>
      </c>
      <c r="K128" s="29">
        <v>1</v>
      </c>
      <c r="L128" s="32"/>
      <c r="M128" s="33"/>
      <c r="N128" s="49"/>
      <c r="O128" s="32"/>
      <c r="P128" s="33"/>
      <c r="Q128" s="133"/>
      <c r="R128" s="134"/>
      <c r="S128" s="116">
        <v>821</v>
      </c>
      <c r="T128" s="34"/>
    </row>
    <row r="129" spans="1:20" ht="16.5" customHeight="1" x14ac:dyDescent="0.2">
      <c r="A129" s="36">
        <v>19</v>
      </c>
      <c r="B129" s="36" t="s">
        <v>603</v>
      </c>
      <c r="C129" s="37" t="s">
        <v>2955</v>
      </c>
      <c r="D129" s="58"/>
      <c r="E129" s="38"/>
      <c r="F129" s="125" t="s">
        <v>13</v>
      </c>
      <c r="G129" s="83" t="s">
        <v>12</v>
      </c>
      <c r="H129" s="89">
        <v>0.9</v>
      </c>
      <c r="I129" s="74"/>
      <c r="J129" s="28"/>
      <c r="K129" s="29"/>
      <c r="L129" s="32"/>
      <c r="M129" s="33"/>
      <c r="N129" s="49"/>
      <c r="O129" s="32"/>
      <c r="P129" s="33"/>
      <c r="Q129" s="133"/>
      <c r="R129" s="134"/>
      <c r="S129" s="116">
        <v>739</v>
      </c>
      <c r="T129" s="34"/>
    </row>
    <row r="130" spans="1:20" ht="16.5" customHeight="1" x14ac:dyDescent="0.2">
      <c r="A130" s="36">
        <v>19</v>
      </c>
      <c r="B130" s="36" t="s">
        <v>604</v>
      </c>
      <c r="C130" s="37" t="s">
        <v>2956</v>
      </c>
      <c r="D130" s="58"/>
      <c r="E130" s="38"/>
      <c r="F130" s="126"/>
      <c r="G130" s="18"/>
      <c r="H130" s="94"/>
      <c r="I130" s="27" t="s">
        <v>11</v>
      </c>
      <c r="J130" s="85" t="s">
        <v>12</v>
      </c>
      <c r="K130" s="29">
        <v>1</v>
      </c>
      <c r="L130" s="32"/>
      <c r="M130" s="33"/>
      <c r="N130" s="49"/>
      <c r="O130" s="31"/>
      <c r="P130" s="18"/>
      <c r="Q130" s="133"/>
      <c r="R130" s="134"/>
      <c r="S130" s="116">
        <v>739</v>
      </c>
      <c r="T130" s="34"/>
    </row>
    <row r="131" spans="1:20" ht="16.5" customHeight="1" x14ac:dyDescent="0.2">
      <c r="A131" s="36">
        <v>19</v>
      </c>
      <c r="B131" s="36" t="s">
        <v>605</v>
      </c>
      <c r="C131" s="37" t="s">
        <v>2957</v>
      </c>
      <c r="D131" s="58"/>
      <c r="E131" s="38"/>
      <c r="F131" s="24"/>
      <c r="G131" s="25"/>
      <c r="H131" s="26"/>
      <c r="I131" s="74"/>
      <c r="J131" s="28"/>
      <c r="K131" s="29"/>
      <c r="L131" s="32"/>
      <c r="M131" s="33"/>
      <c r="N131" s="49"/>
      <c r="O131" s="127" t="s">
        <v>14</v>
      </c>
      <c r="P131" s="139"/>
      <c r="Q131" s="133"/>
      <c r="R131" s="134"/>
      <c r="S131" s="116">
        <v>739</v>
      </c>
      <c r="T131" s="34"/>
    </row>
    <row r="132" spans="1:20" ht="16.5" customHeight="1" x14ac:dyDescent="0.2">
      <c r="A132" s="36">
        <v>19</v>
      </c>
      <c r="B132" s="36" t="s">
        <v>606</v>
      </c>
      <c r="C132" s="37" t="s">
        <v>2958</v>
      </c>
      <c r="D132" s="58"/>
      <c r="E132" s="38"/>
      <c r="F132" s="31"/>
      <c r="G132" s="18"/>
      <c r="H132" s="19"/>
      <c r="I132" s="27" t="s">
        <v>11</v>
      </c>
      <c r="J132" s="85" t="s">
        <v>12</v>
      </c>
      <c r="K132" s="29">
        <v>1</v>
      </c>
      <c r="L132" s="32"/>
      <c r="M132" s="33"/>
      <c r="N132" s="49"/>
      <c r="O132" s="129"/>
      <c r="P132" s="140"/>
      <c r="Q132" s="133"/>
      <c r="R132" s="134"/>
      <c r="S132" s="116">
        <v>739</v>
      </c>
      <c r="T132" s="34"/>
    </row>
    <row r="133" spans="1:20" ht="16.5" customHeight="1" x14ac:dyDescent="0.2">
      <c r="A133" s="36">
        <v>19</v>
      </c>
      <c r="B133" s="36" t="s">
        <v>607</v>
      </c>
      <c r="C133" s="37" t="s">
        <v>2959</v>
      </c>
      <c r="D133" s="58"/>
      <c r="E133" s="38"/>
      <c r="F133" s="125" t="s">
        <v>13</v>
      </c>
      <c r="G133" s="83" t="s">
        <v>12</v>
      </c>
      <c r="H133" s="89">
        <v>0.9</v>
      </c>
      <c r="I133" s="74"/>
      <c r="J133" s="28"/>
      <c r="K133" s="29"/>
      <c r="L133" s="32"/>
      <c r="M133" s="33"/>
      <c r="N133" s="49"/>
      <c r="O133" s="129"/>
      <c r="P133" s="140"/>
      <c r="Q133" s="133"/>
      <c r="R133" s="134"/>
      <c r="S133" s="116">
        <v>665</v>
      </c>
      <c r="T133" s="34"/>
    </row>
    <row r="134" spans="1:20" ht="16.5" customHeight="1" x14ac:dyDescent="0.2">
      <c r="A134" s="36">
        <v>19</v>
      </c>
      <c r="B134" s="36" t="s">
        <v>608</v>
      </c>
      <c r="C134" s="37" t="s">
        <v>2960</v>
      </c>
      <c r="D134" s="58"/>
      <c r="E134" s="38"/>
      <c r="F134" s="126"/>
      <c r="G134" s="18"/>
      <c r="H134" s="94"/>
      <c r="I134" s="27" t="s">
        <v>11</v>
      </c>
      <c r="J134" s="85" t="s">
        <v>12</v>
      </c>
      <c r="K134" s="29">
        <v>1</v>
      </c>
      <c r="L134" s="32"/>
      <c r="M134" s="33"/>
      <c r="N134" s="49"/>
      <c r="O134" s="39" t="s">
        <v>12</v>
      </c>
      <c r="P134" s="40">
        <v>0.9</v>
      </c>
      <c r="Q134" s="39" t="s">
        <v>12</v>
      </c>
      <c r="R134" s="96">
        <v>0.9</v>
      </c>
      <c r="S134" s="116">
        <v>665</v>
      </c>
      <c r="T134" s="34"/>
    </row>
    <row r="135" spans="1:20" ht="16.5" customHeight="1" x14ac:dyDescent="0.2">
      <c r="A135" s="22">
        <v>19</v>
      </c>
      <c r="B135" s="22">
        <v>7283</v>
      </c>
      <c r="C135" s="35" t="s">
        <v>2961</v>
      </c>
      <c r="D135" s="121" t="s">
        <v>75</v>
      </c>
      <c r="E135" s="122"/>
      <c r="F135" s="24"/>
      <c r="G135" s="25"/>
      <c r="H135" s="26"/>
      <c r="I135" s="74"/>
      <c r="J135" s="28"/>
      <c r="K135" s="29"/>
      <c r="L135" s="32"/>
      <c r="M135" s="33"/>
      <c r="N135" s="49"/>
      <c r="O135" s="24"/>
      <c r="P135" s="89"/>
      <c r="Q135" s="24"/>
      <c r="R135" s="26"/>
      <c r="S135" s="116">
        <v>1014</v>
      </c>
      <c r="T135" s="34"/>
    </row>
    <row r="136" spans="1:20" ht="16.5" customHeight="1" x14ac:dyDescent="0.2">
      <c r="A136" s="22">
        <v>19</v>
      </c>
      <c r="B136" s="22">
        <v>7284</v>
      </c>
      <c r="C136" s="35" t="s">
        <v>2962</v>
      </c>
      <c r="D136" s="123"/>
      <c r="E136" s="124"/>
      <c r="F136" s="31"/>
      <c r="G136" s="18"/>
      <c r="H136" s="19"/>
      <c r="I136" s="27" t="s">
        <v>11</v>
      </c>
      <c r="J136" s="85" t="s">
        <v>12</v>
      </c>
      <c r="K136" s="29">
        <v>1</v>
      </c>
      <c r="L136" s="32"/>
      <c r="M136" s="33"/>
      <c r="N136" s="49"/>
      <c r="O136" s="32"/>
      <c r="P136" s="90"/>
      <c r="Q136" s="32"/>
      <c r="R136" s="49"/>
      <c r="S136" s="116">
        <v>1014</v>
      </c>
      <c r="T136" s="34"/>
    </row>
    <row r="137" spans="1:20" ht="16.5" customHeight="1" x14ac:dyDescent="0.2">
      <c r="A137" s="22">
        <v>19</v>
      </c>
      <c r="B137" s="22">
        <v>7285</v>
      </c>
      <c r="C137" s="35" t="s">
        <v>2963</v>
      </c>
      <c r="D137" s="123"/>
      <c r="E137" s="124"/>
      <c r="F137" s="125" t="s">
        <v>13</v>
      </c>
      <c r="G137" s="83" t="s">
        <v>12</v>
      </c>
      <c r="H137" s="89">
        <v>0.9</v>
      </c>
      <c r="I137" s="74"/>
      <c r="J137" s="28"/>
      <c r="K137" s="29"/>
      <c r="L137" s="32"/>
      <c r="M137" s="33"/>
      <c r="N137" s="49"/>
      <c r="O137" s="32"/>
      <c r="P137" s="90"/>
      <c r="Q137" s="32"/>
      <c r="R137" s="49"/>
      <c r="S137" s="116">
        <v>912</v>
      </c>
      <c r="T137" s="34"/>
    </row>
    <row r="138" spans="1:20" ht="16.5" customHeight="1" x14ac:dyDescent="0.2">
      <c r="A138" s="22">
        <v>19</v>
      </c>
      <c r="B138" s="22">
        <v>7286</v>
      </c>
      <c r="C138" s="35" t="s">
        <v>2964</v>
      </c>
      <c r="D138" s="55">
        <v>676</v>
      </c>
      <c r="E138" s="102" t="s">
        <v>8</v>
      </c>
      <c r="F138" s="126"/>
      <c r="G138" s="18"/>
      <c r="H138" s="94"/>
      <c r="I138" s="27" t="s">
        <v>11</v>
      </c>
      <c r="J138" s="85" t="s">
        <v>12</v>
      </c>
      <c r="K138" s="29">
        <v>1</v>
      </c>
      <c r="L138" s="32"/>
      <c r="M138" s="33"/>
      <c r="N138" s="49"/>
      <c r="O138" s="32"/>
      <c r="P138" s="90"/>
      <c r="Q138" s="32"/>
      <c r="R138" s="49"/>
      <c r="S138" s="116">
        <v>912</v>
      </c>
      <c r="T138" s="34"/>
    </row>
    <row r="139" spans="1:20" ht="16.5" customHeight="1" x14ac:dyDescent="0.2">
      <c r="A139" s="36">
        <v>19</v>
      </c>
      <c r="B139" s="36" t="s">
        <v>609</v>
      </c>
      <c r="C139" s="37" t="s">
        <v>2965</v>
      </c>
      <c r="D139" s="58"/>
      <c r="E139" s="38"/>
      <c r="F139" s="24"/>
      <c r="G139" s="25"/>
      <c r="H139" s="26"/>
      <c r="I139" s="74"/>
      <c r="J139" s="28"/>
      <c r="K139" s="29"/>
      <c r="L139" s="32"/>
      <c r="M139" s="33"/>
      <c r="N139" s="49"/>
      <c r="O139" s="127" t="s">
        <v>14</v>
      </c>
      <c r="P139" s="139"/>
      <c r="Q139" s="32"/>
      <c r="R139" s="33"/>
      <c r="S139" s="116">
        <v>913</v>
      </c>
      <c r="T139" s="34"/>
    </row>
    <row r="140" spans="1:20" ht="16.5" customHeight="1" x14ac:dyDescent="0.2">
      <c r="A140" s="36">
        <v>19</v>
      </c>
      <c r="B140" s="36" t="s">
        <v>610</v>
      </c>
      <c r="C140" s="37" t="s">
        <v>2966</v>
      </c>
      <c r="D140" s="58"/>
      <c r="E140" s="38"/>
      <c r="F140" s="31"/>
      <c r="G140" s="18"/>
      <c r="H140" s="19"/>
      <c r="I140" s="27" t="s">
        <v>11</v>
      </c>
      <c r="J140" s="85" t="s">
        <v>12</v>
      </c>
      <c r="K140" s="29">
        <v>1</v>
      </c>
      <c r="L140" s="32"/>
      <c r="M140" s="33"/>
      <c r="N140" s="49"/>
      <c r="O140" s="129"/>
      <c r="P140" s="140"/>
      <c r="Q140" s="32"/>
      <c r="R140" s="33"/>
      <c r="S140" s="116">
        <v>913</v>
      </c>
      <c r="T140" s="34"/>
    </row>
    <row r="141" spans="1:20" ht="16.5" customHeight="1" x14ac:dyDescent="0.2">
      <c r="A141" s="36">
        <v>19</v>
      </c>
      <c r="B141" s="36" t="s">
        <v>611</v>
      </c>
      <c r="C141" s="37" t="s">
        <v>2967</v>
      </c>
      <c r="D141" s="58"/>
      <c r="E141" s="38"/>
      <c r="F141" s="125" t="s">
        <v>13</v>
      </c>
      <c r="G141" s="83" t="s">
        <v>12</v>
      </c>
      <c r="H141" s="89">
        <v>0.9</v>
      </c>
      <c r="I141" s="74"/>
      <c r="J141" s="28"/>
      <c r="K141" s="29"/>
      <c r="L141" s="32"/>
      <c r="M141" s="33"/>
      <c r="N141" s="49"/>
      <c r="O141" s="129"/>
      <c r="P141" s="140"/>
      <c r="Q141" s="32"/>
      <c r="R141" s="33"/>
      <c r="S141" s="116">
        <v>821</v>
      </c>
      <c r="T141" s="34"/>
    </row>
    <row r="142" spans="1:20" ht="16.5" customHeight="1" x14ac:dyDescent="0.2">
      <c r="A142" s="36">
        <v>19</v>
      </c>
      <c r="B142" s="36" t="s">
        <v>612</v>
      </c>
      <c r="C142" s="37" t="s">
        <v>2968</v>
      </c>
      <c r="D142" s="58"/>
      <c r="E142" s="38"/>
      <c r="F142" s="126"/>
      <c r="G142" s="18"/>
      <c r="H142" s="94"/>
      <c r="I142" s="27" t="s">
        <v>11</v>
      </c>
      <c r="J142" s="85" t="s">
        <v>12</v>
      </c>
      <c r="K142" s="29">
        <v>1</v>
      </c>
      <c r="L142" s="32"/>
      <c r="M142" s="33"/>
      <c r="N142" s="49"/>
      <c r="O142" s="39" t="s">
        <v>12</v>
      </c>
      <c r="P142" s="40">
        <v>0.9</v>
      </c>
      <c r="Q142" s="31"/>
      <c r="R142" s="18"/>
      <c r="S142" s="116">
        <v>821</v>
      </c>
      <c r="T142" s="34"/>
    </row>
    <row r="143" spans="1:20" ht="16.5" customHeight="1" x14ac:dyDescent="0.2">
      <c r="A143" s="36">
        <v>19</v>
      </c>
      <c r="B143" s="36" t="s">
        <v>613</v>
      </c>
      <c r="C143" s="37" t="s">
        <v>2969</v>
      </c>
      <c r="D143" s="58"/>
      <c r="E143" s="38"/>
      <c r="F143" s="24"/>
      <c r="G143" s="25"/>
      <c r="H143" s="26"/>
      <c r="I143" s="74"/>
      <c r="J143" s="28"/>
      <c r="K143" s="29"/>
      <c r="L143" s="32"/>
      <c r="M143" s="33"/>
      <c r="N143" s="49"/>
      <c r="O143" s="24"/>
      <c r="P143" s="25"/>
      <c r="Q143" s="131" t="s">
        <v>15</v>
      </c>
      <c r="R143" s="132"/>
      <c r="S143" s="116">
        <v>913</v>
      </c>
      <c r="T143" s="34"/>
    </row>
    <row r="144" spans="1:20" ht="16.5" customHeight="1" x14ac:dyDescent="0.2">
      <c r="A144" s="36">
        <v>19</v>
      </c>
      <c r="B144" s="36" t="s">
        <v>614</v>
      </c>
      <c r="C144" s="37" t="s">
        <v>2970</v>
      </c>
      <c r="D144" s="58"/>
      <c r="E144" s="38"/>
      <c r="F144" s="31"/>
      <c r="G144" s="18"/>
      <c r="H144" s="19"/>
      <c r="I144" s="27" t="s">
        <v>11</v>
      </c>
      <c r="J144" s="85" t="s">
        <v>12</v>
      </c>
      <c r="K144" s="29">
        <v>1</v>
      </c>
      <c r="L144" s="32"/>
      <c r="M144" s="33"/>
      <c r="N144" s="49"/>
      <c r="O144" s="32"/>
      <c r="P144" s="33"/>
      <c r="Q144" s="133"/>
      <c r="R144" s="134"/>
      <c r="S144" s="116">
        <v>913</v>
      </c>
      <c r="T144" s="34"/>
    </row>
    <row r="145" spans="1:20" ht="16.5" customHeight="1" x14ac:dyDescent="0.2">
      <c r="A145" s="36">
        <v>19</v>
      </c>
      <c r="B145" s="36" t="s">
        <v>615</v>
      </c>
      <c r="C145" s="37" t="s">
        <v>2971</v>
      </c>
      <c r="D145" s="58"/>
      <c r="E145" s="38"/>
      <c r="F145" s="125" t="s">
        <v>13</v>
      </c>
      <c r="G145" s="83" t="s">
        <v>12</v>
      </c>
      <c r="H145" s="89">
        <v>0.9</v>
      </c>
      <c r="I145" s="74"/>
      <c r="J145" s="28"/>
      <c r="K145" s="29"/>
      <c r="L145" s="32"/>
      <c r="M145" s="33"/>
      <c r="N145" s="49"/>
      <c r="O145" s="32"/>
      <c r="P145" s="33"/>
      <c r="Q145" s="133"/>
      <c r="R145" s="134"/>
      <c r="S145" s="116">
        <v>821</v>
      </c>
      <c r="T145" s="34"/>
    </row>
    <row r="146" spans="1:20" ht="16.5" customHeight="1" x14ac:dyDescent="0.2">
      <c r="A146" s="36">
        <v>19</v>
      </c>
      <c r="B146" s="36" t="s">
        <v>616</v>
      </c>
      <c r="C146" s="37" t="s">
        <v>2972</v>
      </c>
      <c r="D146" s="58"/>
      <c r="E146" s="38"/>
      <c r="F146" s="126"/>
      <c r="G146" s="18"/>
      <c r="H146" s="94"/>
      <c r="I146" s="27" t="s">
        <v>11</v>
      </c>
      <c r="J146" s="85" t="s">
        <v>12</v>
      </c>
      <c r="K146" s="29">
        <v>1</v>
      </c>
      <c r="L146" s="32"/>
      <c r="M146" s="33"/>
      <c r="N146" s="49"/>
      <c r="O146" s="31"/>
      <c r="P146" s="18"/>
      <c r="Q146" s="133"/>
      <c r="R146" s="134"/>
      <c r="S146" s="116">
        <v>821</v>
      </c>
      <c r="T146" s="34"/>
    </row>
    <row r="147" spans="1:20" ht="16.5" customHeight="1" x14ac:dyDescent="0.2">
      <c r="A147" s="36">
        <v>19</v>
      </c>
      <c r="B147" s="36" t="s">
        <v>617</v>
      </c>
      <c r="C147" s="37" t="s">
        <v>2973</v>
      </c>
      <c r="D147" s="58"/>
      <c r="E147" s="38"/>
      <c r="F147" s="24"/>
      <c r="G147" s="25"/>
      <c r="H147" s="26"/>
      <c r="I147" s="74"/>
      <c r="J147" s="28"/>
      <c r="K147" s="29"/>
      <c r="L147" s="32"/>
      <c r="M147" s="33"/>
      <c r="N147" s="49"/>
      <c r="O147" s="127" t="s">
        <v>14</v>
      </c>
      <c r="P147" s="139"/>
      <c r="Q147" s="133"/>
      <c r="R147" s="134"/>
      <c r="S147" s="116">
        <v>822</v>
      </c>
      <c r="T147" s="34"/>
    </row>
    <row r="148" spans="1:20" ht="16.5" customHeight="1" x14ac:dyDescent="0.2">
      <c r="A148" s="36">
        <v>19</v>
      </c>
      <c r="B148" s="36" t="s">
        <v>618</v>
      </c>
      <c r="C148" s="37" t="s">
        <v>2974</v>
      </c>
      <c r="D148" s="58"/>
      <c r="E148" s="38"/>
      <c r="F148" s="31"/>
      <c r="G148" s="18"/>
      <c r="H148" s="19"/>
      <c r="I148" s="27" t="s">
        <v>11</v>
      </c>
      <c r="J148" s="85" t="s">
        <v>12</v>
      </c>
      <c r="K148" s="29">
        <v>1</v>
      </c>
      <c r="L148" s="32"/>
      <c r="M148" s="33"/>
      <c r="N148" s="49"/>
      <c r="O148" s="129"/>
      <c r="P148" s="140"/>
      <c r="Q148" s="133"/>
      <c r="R148" s="134"/>
      <c r="S148" s="116">
        <v>822</v>
      </c>
      <c r="T148" s="34"/>
    </row>
    <row r="149" spans="1:20" ht="16.5" customHeight="1" x14ac:dyDescent="0.2">
      <c r="A149" s="36">
        <v>19</v>
      </c>
      <c r="B149" s="36" t="s">
        <v>619</v>
      </c>
      <c r="C149" s="37" t="s">
        <v>2975</v>
      </c>
      <c r="D149" s="58"/>
      <c r="E149" s="38"/>
      <c r="F149" s="125" t="s">
        <v>13</v>
      </c>
      <c r="G149" s="83" t="s">
        <v>12</v>
      </c>
      <c r="H149" s="89">
        <v>0.9</v>
      </c>
      <c r="I149" s="74"/>
      <c r="J149" s="28"/>
      <c r="K149" s="29"/>
      <c r="L149" s="32"/>
      <c r="M149" s="33"/>
      <c r="N149" s="49"/>
      <c r="O149" s="129"/>
      <c r="P149" s="140"/>
      <c r="Q149" s="133"/>
      <c r="R149" s="134"/>
      <c r="S149" s="116">
        <v>739</v>
      </c>
      <c r="T149" s="34"/>
    </row>
    <row r="150" spans="1:20" ht="16.5" customHeight="1" x14ac:dyDescent="0.2">
      <c r="A150" s="36">
        <v>19</v>
      </c>
      <c r="B150" s="36" t="s">
        <v>620</v>
      </c>
      <c r="C150" s="37" t="s">
        <v>2976</v>
      </c>
      <c r="D150" s="58"/>
      <c r="E150" s="38"/>
      <c r="F150" s="126"/>
      <c r="G150" s="18"/>
      <c r="H150" s="94"/>
      <c r="I150" s="27" t="s">
        <v>11</v>
      </c>
      <c r="J150" s="85" t="s">
        <v>12</v>
      </c>
      <c r="K150" s="29">
        <v>1</v>
      </c>
      <c r="L150" s="32"/>
      <c r="M150" s="33"/>
      <c r="N150" s="49"/>
      <c r="O150" s="39" t="s">
        <v>12</v>
      </c>
      <c r="P150" s="40">
        <v>0.9</v>
      </c>
      <c r="Q150" s="39" t="s">
        <v>12</v>
      </c>
      <c r="R150" s="96">
        <v>0.9</v>
      </c>
      <c r="S150" s="116">
        <v>739</v>
      </c>
      <c r="T150" s="34"/>
    </row>
    <row r="151" spans="1:20" ht="16.5" customHeight="1" x14ac:dyDescent="0.2">
      <c r="A151" s="22">
        <v>19</v>
      </c>
      <c r="B151" s="22">
        <v>7287</v>
      </c>
      <c r="C151" s="35" t="s">
        <v>2977</v>
      </c>
      <c r="D151" s="121" t="s">
        <v>76</v>
      </c>
      <c r="E151" s="135"/>
      <c r="F151" s="24"/>
      <c r="G151" s="25"/>
      <c r="H151" s="26"/>
      <c r="I151" s="74"/>
      <c r="J151" s="28"/>
      <c r="K151" s="29"/>
      <c r="L151" s="32"/>
      <c r="M151" s="33"/>
      <c r="N151" s="49"/>
      <c r="O151" s="24"/>
      <c r="P151" s="89"/>
      <c r="Q151" s="24"/>
      <c r="R151" s="26"/>
      <c r="S151" s="116">
        <v>1116</v>
      </c>
      <c r="T151" s="34"/>
    </row>
    <row r="152" spans="1:20" ht="16.5" customHeight="1" x14ac:dyDescent="0.2">
      <c r="A152" s="22">
        <v>19</v>
      </c>
      <c r="B152" s="22">
        <v>7288</v>
      </c>
      <c r="C152" s="35" t="s">
        <v>2978</v>
      </c>
      <c r="D152" s="136"/>
      <c r="E152" s="137"/>
      <c r="F152" s="31"/>
      <c r="G152" s="18"/>
      <c r="H152" s="19"/>
      <c r="I152" s="27" t="s">
        <v>11</v>
      </c>
      <c r="J152" s="85" t="s">
        <v>12</v>
      </c>
      <c r="K152" s="29">
        <v>1</v>
      </c>
      <c r="L152" s="32"/>
      <c r="M152" s="33"/>
      <c r="N152" s="49"/>
      <c r="O152" s="32"/>
      <c r="P152" s="90"/>
      <c r="Q152" s="32"/>
      <c r="R152" s="49"/>
      <c r="S152" s="116">
        <v>1116</v>
      </c>
      <c r="T152" s="34"/>
    </row>
    <row r="153" spans="1:20" ht="16.5" customHeight="1" x14ac:dyDescent="0.2">
      <c r="A153" s="22">
        <v>19</v>
      </c>
      <c r="B153" s="22">
        <v>7289</v>
      </c>
      <c r="C153" s="35" t="s">
        <v>2979</v>
      </c>
      <c r="D153" s="136"/>
      <c r="E153" s="137"/>
      <c r="F153" s="125" t="s">
        <v>13</v>
      </c>
      <c r="G153" s="83" t="s">
        <v>12</v>
      </c>
      <c r="H153" s="89">
        <v>0.9</v>
      </c>
      <c r="I153" s="74"/>
      <c r="J153" s="28"/>
      <c r="K153" s="29"/>
      <c r="L153" s="32"/>
      <c r="M153" s="33"/>
      <c r="N153" s="49"/>
      <c r="O153" s="32"/>
      <c r="P153" s="90"/>
      <c r="Q153" s="32"/>
      <c r="R153" s="49"/>
      <c r="S153" s="116">
        <v>1005</v>
      </c>
      <c r="T153" s="34"/>
    </row>
    <row r="154" spans="1:20" ht="16.5" customHeight="1" x14ac:dyDescent="0.2">
      <c r="A154" s="22">
        <v>19</v>
      </c>
      <c r="B154" s="22">
        <v>7290</v>
      </c>
      <c r="C154" s="35" t="s">
        <v>2980</v>
      </c>
      <c r="D154" s="55">
        <v>744</v>
      </c>
      <c r="E154" s="102" t="s">
        <v>8</v>
      </c>
      <c r="F154" s="138"/>
      <c r="G154" s="18"/>
      <c r="H154" s="94"/>
      <c r="I154" s="27" t="s">
        <v>11</v>
      </c>
      <c r="J154" s="85" t="s">
        <v>12</v>
      </c>
      <c r="K154" s="29">
        <v>1</v>
      </c>
      <c r="L154" s="32"/>
      <c r="M154" s="33"/>
      <c r="N154" s="49"/>
      <c r="O154" s="32"/>
      <c r="P154" s="90"/>
      <c r="Q154" s="32"/>
      <c r="R154" s="49"/>
      <c r="S154" s="116">
        <v>1005</v>
      </c>
      <c r="T154" s="34"/>
    </row>
    <row r="155" spans="1:20" ht="16.5" customHeight="1" x14ac:dyDescent="0.2">
      <c r="A155" s="36">
        <v>19</v>
      </c>
      <c r="B155" s="36" t="s">
        <v>621</v>
      </c>
      <c r="C155" s="37" t="s">
        <v>2981</v>
      </c>
      <c r="D155" s="58"/>
      <c r="E155" s="38"/>
      <c r="F155" s="24"/>
      <c r="G155" s="25"/>
      <c r="H155" s="26"/>
      <c r="I155" s="74"/>
      <c r="J155" s="28"/>
      <c r="K155" s="29"/>
      <c r="L155" s="32"/>
      <c r="M155" s="33"/>
      <c r="N155" s="49"/>
      <c r="O155" s="127" t="s">
        <v>14</v>
      </c>
      <c r="P155" s="139"/>
      <c r="Q155" s="32"/>
      <c r="R155" s="33"/>
      <c r="S155" s="116">
        <v>1004</v>
      </c>
      <c r="T155" s="34"/>
    </row>
    <row r="156" spans="1:20" ht="16.5" customHeight="1" x14ac:dyDescent="0.2">
      <c r="A156" s="36">
        <v>19</v>
      </c>
      <c r="B156" s="36" t="s">
        <v>622</v>
      </c>
      <c r="C156" s="37" t="s">
        <v>2982</v>
      </c>
      <c r="D156" s="58"/>
      <c r="E156" s="38"/>
      <c r="F156" s="31"/>
      <c r="G156" s="18"/>
      <c r="H156" s="19"/>
      <c r="I156" s="27" t="s">
        <v>11</v>
      </c>
      <c r="J156" s="85" t="s">
        <v>12</v>
      </c>
      <c r="K156" s="29">
        <v>1</v>
      </c>
      <c r="L156" s="32"/>
      <c r="M156" s="33"/>
      <c r="N156" s="49"/>
      <c r="O156" s="129"/>
      <c r="P156" s="140"/>
      <c r="Q156" s="32"/>
      <c r="R156" s="33"/>
      <c r="S156" s="116">
        <v>1004</v>
      </c>
      <c r="T156" s="34"/>
    </row>
    <row r="157" spans="1:20" ht="16.5" customHeight="1" x14ac:dyDescent="0.2">
      <c r="A157" s="36">
        <v>19</v>
      </c>
      <c r="B157" s="36" t="s">
        <v>623</v>
      </c>
      <c r="C157" s="37" t="s">
        <v>2983</v>
      </c>
      <c r="D157" s="58"/>
      <c r="E157" s="38"/>
      <c r="F157" s="125" t="s">
        <v>13</v>
      </c>
      <c r="G157" s="83" t="s">
        <v>12</v>
      </c>
      <c r="H157" s="89">
        <v>0.9</v>
      </c>
      <c r="I157" s="74"/>
      <c r="J157" s="28"/>
      <c r="K157" s="29"/>
      <c r="L157" s="32"/>
      <c r="M157" s="33"/>
      <c r="N157" s="49"/>
      <c r="O157" s="129"/>
      <c r="P157" s="140"/>
      <c r="Q157" s="32"/>
      <c r="R157" s="33"/>
      <c r="S157" s="116">
        <v>905</v>
      </c>
      <c r="T157" s="34"/>
    </row>
    <row r="158" spans="1:20" ht="16.5" customHeight="1" x14ac:dyDescent="0.2">
      <c r="A158" s="36">
        <v>19</v>
      </c>
      <c r="B158" s="36" t="s">
        <v>624</v>
      </c>
      <c r="C158" s="37" t="s">
        <v>2984</v>
      </c>
      <c r="D158" s="58"/>
      <c r="E158" s="38"/>
      <c r="F158" s="138"/>
      <c r="G158" s="18"/>
      <c r="H158" s="94"/>
      <c r="I158" s="27" t="s">
        <v>11</v>
      </c>
      <c r="J158" s="85" t="s">
        <v>12</v>
      </c>
      <c r="K158" s="29">
        <v>1</v>
      </c>
      <c r="L158" s="32"/>
      <c r="M158" s="33"/>
      <c r="N158" s="49"/>
      <c r="O158" s="39" t="s">
        <v>12</v>
      </c>
      <c r="P158" s="40">
        <v>0.9</v>
      </c>
      <c r="Q158" s="31"/>
      <c r="R158" s="18"/>
      <c r="S158" s="116">
        <v>905</v>
      </c>
      <c r="T158" s="34"/>
    </row>
    <row r="159" spans="1:20" ht="16.5" customHeight="1" x14ac:dyDescent="0.2">
      <c r="A159" s="36">
        <v>19</v>
      </c>
      <c r="B159" s="36" t="s">
        <v>625</v>
      </c>
      <c r="C159" s="37" t="s">
        <v>2985</v>
      </c>
      <c r="D159" s="58"/>
      <c r="E159" s="38"/>
      <c r="F159" s="24"/>
      <c r="G159" s="25"/>
      <c r="H159" s="26"/>
      <c r="I159" s="74"/>
      <c r="J159" s="28"/>
      <c r="K159" s="29"/>
      <c r="L159" s="32"/>
      <c r="M159" s="33"/>
      <c r="N159" s="49"/>
      <c r="O159" s="24"/>
      <c r="P159" s="25"/>
      <c r="Q159" s="131" t="s">
        <v>15</v>
      </c>
      <c r="R159" s="132"/>
      <c r="S159" s="116">
        <v>1004</v>
      </c>
      <c r="T159" s="34"/>
    </row>
    <row r="160" spans="1:20" ht="16.5" customHeight="1" x14ac:dyDescent="0.2">
      <c r="A160" s="36">
        <v>19</v>
      </c>
      <c r="B160" s="36" t="s">
        <v>626</v>
      </c>
      <c r="C160" s="37" t="s">
        <v>2986</v>
      </c>
      <c r="D160" s="58"/>
      <c r="E160" s="38"/>
      <c r="F160" s="31"/>
      <c r="G160" s="18"/>
      <c r="H160" s="19"/>
      <c r="I160" s="27" t="s">
        <v>11</v>
      </c>
      <c r="J160" s="85" t="s">
        <v>12</v>
      </c>
      <c r="K160" s="29">
        <v>1</v>
      </c>
      <c r="L160" s="32"/>
      <c r="M160" s="33"/>
      <c r="N160" s="49"/>
      <c r="O160" s="32"/>
      <c r="P160" s="33"/>
      <c r="Q160" s="133"/>
      <c r="R160" s="134"/>
      <c r="S160" s="116">
        <v>1004</v>
      </c>
      <c r="T160" s="34"/>
    </row>
    <row r="161" spans="1:20" ht="16.5" customHeight="1" x14ac:dyDescent="0.2">
      <c r="A161" s="36">
        <v>19</v>
      </c>
      <c r="B161" s="36" t="s">
        <v>627</v>
      </c>
      <c r="C161" s="37" t="s">
        <v>2987</v>
      </c>
      <c r="D161" s="58"/>
      <c r="E161" s="38"/>
      <c r="F161" s="125" t="s">
        <v>13</v>
      </c>
      <c r="G161" s="83" t="s">
        <v>12</v>
      </c>
      <c r="H161" s="89">
        <v>0.9</v>
      </c>
      <c r="I161" s="74"/>
      <c r="J161" s="28"/>
      <c r="K161" s="29"/>
      <c r="L161" s="32"/>
      <c r="M161" s="33"/>
      <c r="N161" s="49"/>
      <c r="O161" s="32"/>
      <c r="P161" s="33"/>
      <c r="Q161" s="133"/>
      <c r="R161" s="134"/>
      <c r="S161" s="116">
        <v>905</v>
      </c>
      <c r="T161" s="34"/>
    </row>
    <row r="162" spans="1:20" ht="16.5" customHeight="1" x14ac:dyDescent="0.2">
      <c r="A162" s="36">
        <v>19</v>
      </c>
      <c r="B162" s="36" t="s">
        <v>628</v>
      </c>
      <c r="C162" s="37" t="s">
        <v>2988</v>
      </c>
      <c r="D162" s="58"/>
      <c r="E162" s="38"/>
      <c r="F162" s="126"/>
      <c r="G162" s="18"/>
      <c r="H162" s="94"/>
      <c r="I162" s="27" t="s">
        <v>11</v>
      </c>
      <c r="J162" s="85" t="s">
        <v>12</v>
      </c>
      <c r="K162" s="29">
        <v>1</v>
      </c>
      <c r="L162" s="32"/>
      <c r="M162" s="33"/>
      <c r="N162" s="49"/>
      <c r="O162" s="31"/>
      <c r="P162" s="18"/>
      <c r="Q162" s="133"/>
      <c r="R162" s="134"/>
      <c r="S162" s="116">
        <v>905</v>
      </c>
      <c r="T162" s="34"/>
    </row>
    <row r="163" spans="1:20" ht="16.5" customHeight="1" x14ac:dyDescent="0.2">
      <c r="A163" s="36">
        <v>19</v>
      </c>
      <c r="B163" s="36" t="s">
        <v>629</v>
      </c>
      <c r="C163" s="37" t="s">
        <v>2989</v>
      </c>
      <c r="D163" s="58"/>
      <c r="E163" s="38"/>
      <c r="F163" s="24"/>
      <c r="G163" s="25"/>
      <c r="H163" s="26"/>
      <c r="I163" s="74"/>
      <c r="J163" s="28"/>
      <c r="K163" s="29"/>
      <c r="L163" s="32"/>
      <c r="M163" s="33"/>
      <c r="N163" s="49"/>
      <c r="O163" s="127" t="s">
        <v>14</v>
      </c>
      <c r="P163" s="139"/>
      <c r="Q163" s="133"/>
      <c r="R163" s="134"/>
      <c r="S163" s="116">
        <v>904</v>
      </c>
      <c r="T163" s="34"/>
    </row>
    <row r="164" spans="1:20" ht="16.5" customHeight="1" x14ac:dyDescent="0.2">
      <c r="A164" s="36">
        <v>19</v>
      </c>
      <c r="B164" s="36" t="s">
        <v>630</v>
      </c>
      <c r="C164" s="37" t="s">
        <v>2990</v>
      </c>
      <c r="D164" s="58"/>
      <c r="E164" s="38"/>
      <c r="F164" s="31"/>
      <c r="G164" s="18"/>
      <c r="H164" s="19"/>
      <c r="I164" s="27" t="s">
        <v>11</v>
      </c>
      <c r="J164" s="85" t="s">
        <v>12</v>
      </c>
      <c r="K164" s="29">
        <v>1</v>
      </c>
      <c r="L164" s="32"/>
      <c r="M164" s="33"/>
      <c r="N164" s="49"/>
      <c r="O164" s="129"/>
      <c r="P164" s="140"/>
      <c r="Q164" s="133"/>
      <c r="R164" s="134"/>
      <c r="S164" s="116">
        <v>904</v>
      </c>
      <c r="T164" s="34"/>
    </row>
    <row r="165" spans="1:20" ht="16.5" customHeight="1" x14ac:dyDescent="0.2">
      <c r="A165" s="36">
        <v>19</v>
      </c>
      <c r="B165" s="36" t="s">
        <v>631</v>
      </c>
      <c r="C165" s="37" t="s">
        <v>2991</v>
      </c>
      <c r="D165" s="58"/>
      <c r="E165" s="38"/>
      <c r="F165" s="125" t="s">
        <v>13</v>
      </c>
      <c r="G165" s="83" t="s">
        <v>12</v>
      </c>
      <c r="H165" s="89">
        <v>0.9</v>
      </c>
      <c r="I165" s="74"/>
      <c r="J165" s="28"/>
      <c r="K165" s="29"/>
      <c r="L165" s="32"/>
      <c r="M165" s="33"/>
      <c r="N165" s="49"/>
      <c r="O165" s="129"/>
      <c r="P165" s="140"/>
      <c r="Q165" s="133"/>
      <c r="R165" s="134"/>
      <c r="S165" s="116">
        <v>815</v>
      </c>
      <c r="T165" s="34"/>
    </row>
    <row r="166" spans="1:20" ht="16.5" customHeight="1" x14ac:dyDescent="0.2">
      <c r="A166" s="36">
        <v>19</v>
      </c>
      <c r="B166" s="36" t="s">
        <v>632</v>
      </c>
      <c r="C166" s="37" t="s">
        <v>2992</v>
      </c>
      <c r="D166" s="58"/>
      <c r="E166" s="38"/>
      <c r="F166" s="126"/>
      <c r="G166" s="18"/>
      <c r="H166" s="94"/>
      <c r="I166" s="27" t="s">
        <v>11</v>
      </c>
      <c r="J166" s="85" t="s">
        <v>12</v>
      </c>
      <c r="K166" s="29">
        <v>1</v>
      </c>
      <c r="L166" s="32"/>
      <c r="M166" s="33"/>
      <c r="N166" s="49"/>
      <c r="O166" s="39" t="s">
        <v>12</v>
      </c>
      <c r="P166" s="40">
        <v>0.9</v>
      </c>
      <c r="Q166" s="39" t="s">
        <v>12</v>
      </c>
      <c r="R166" s="96">
        <v>0.9</v>
      </c>
      <c r="S166" s="116">
        <v>815</v>
      </c>
      <c r="T166" s="34"/>
    </row>
    <row r="167" spans="1:20" ht="16.5" customHeight="1" x14ac:dyDescent="0.2">
      <c r="A167" s="22">
        <v>19</v>
      </c>
      <c r="B167" s="22">
        <v>7291</v>
      </c>
      <c r="C167" s="35" t="s">
        <v>2993</v>
      </c>
      <c r="D167" s="121" t="s">
        <v>77</v>
      </c>
      <c r="E167" s="122"/>
      <c r="F167" s="24"/>
      <c r="G167" s="25"/>
      <c r="H167" s="26"/>
      <c r="I167" s="74"/>
      <c r="J167" s="28"/>
      <c r="K167" s="29"/>
      <c r="L167" s="24" t="s">
        <v>52</v>
      </c>
      <c r="M167" s="25"/>
      <c r="N167" s="26"/>
      <c r="O167" s="24"/>
      <c r="P167" s="89"/>
      <c r="Q167" s="24"/>
      <c r="R167" s="26"/>
      <c r="S167" s="116">
        <v>1218</v>
      </c>
      <c r="T167" s="34"/>
    </row>
    <row r="168" spans="1:20" ht="16.5" customHeight="1" x14ac:dyDescent="0.2">
      <c r="A168" s="22">
        <v>19</v>
      </c>
      <c r="B168" s="22">
        <v>7292</v>
      </c>
      <c r="C168" s="35" t="s">
        <v>2994</v>
      </c>
      <c r="D168" s="123"/>
      <c r="E168" s="124"/>
      <c r="F168" s="31"/>
      <c r="G168" s="18"/>
      <c r="H168" s="19"/>
      <c r="I168" s="27" t="s">
        <v>11</v>
      </c>
      <c r="J168" s="85" t="s">
        <v>12</v>
      </c>
      <c r="K168" s="29">
        <v>1</v>
      </c>
      <c r="L168" s="99" t="s">
        <v>12</v>
      </c>
      <c r="M168" s="49">
        <v>0.5</v>
      </c>
      <c r="N168" s="141" t="s">
        <v>37</v>
      </c>
      <c r="O168" s="32"/>
      <c r="P168" s="90"/>
      <c r="Q168" s="32"/>
      <c r="R168" s="49"/>
      <c r="S168" s="116">
        <v>1218</v>
      </c>
      <c r="T168" s="34"/>
    </row>
    <row r="169" spans="1:20" ht="16.5" customHeight="1" x14ac:dyDescent="0.2">
      <c r="A169" s="22">
        <v>19</v>
      </c>
      <c r="B169" s="22">
        <v>7293</v>
      </c>
      <c r="C169" s="35" t="s">
        <v>2995</v>
      </c>
      <c r="D169" s="123"/>
      <c r="E169" s="124"/>
      <c r="F169" s="125" t="s">
        <v>13</v>
      </c>
      <c r="G169" s="83" t="s">
        <v>12</v>
      </c>
      <c r="H169" s="89">
        <v>0.9</v>
      </c>
      <c r="I169" s="74"/>
      <c r="J169" s="28"/>
      <c r="K169" s="29"/>
      <c r="L169" s="32"/>
      <c r="M169" s="33"/>
      <c r="N169" s="142"/>
      <c r="O169" s="32"/>
      <c r="P169" s="90"/>
      <c r="Q169" s="32"/>
      <c r="R169" s="49"/>
      <c r="S169" s="116">
        <v>1097</v>
      </c>
      <c r="T169" s="34"/>
    </row>
    <row r="170" spans="1:20" ht="16.5" customHeight="1" x14ac:dyDescent="0.2">
      <c r="A170" s="22">
        <v>19</v>
      </c>
      <c r="B170" s="22">
        <v>7294</v>
      </c>
      <c r="C170" s="35" t="s">
        <v>2996</v>
      </c>
      <c r="D170" s="55">
        <v>812</v>
      </c>
      <c r="E170" s="102" t="s">
        <v>8</v>
      </c>
      <c r="F170" s="126"/>
      <c r="G170" s="18"/>
      <c r="H170" s="94"/>
      <c r="I170" s="27" t="s">
        <v>11</v>
      </c>
      <c r="J170" s="85" t="s">
        <v>12</v>
      </c>
      <c r="K170" s="29">
        <v>1</v>
      </c>
      <c r="L170" s="32"/>
      <c r="M170" s="33"/>
      <c r="N170" s="49"/>
      <c r="O170" s="32"/>
      <c r="P170" s="90"/>
      <c r="Q170" s="32"/>
      <c r="R170" s="49"/>
      <c r="S170" s="116">
        <v>1097</v>
      </c>
      <c r="T170" s="34"/>
    </row>
    <row r="171" spans="1:20" ht="16.5" customHeight="1" x14ac:dyDescent="0.2">
      <c r="A171" s="36">
        <v>19</v>
      </c>
      <c r="B171" s="36" t="s">
        <v>633</v>
      </c>
      <c r="C171" s="37" t="s">
        <v>2997</v>
      </c>
      <c r="D171" s="58"/>
      <c r="E171" s="38"/>
      <c r="F171" s="24"/>
      <c r="G171" s="25"/>
      <c r="H171" s="26"/>
      <c r="I171" s="74"/>
      <c r="J171" s="28"/>
      <c r="K171" s="29"/>
      <c r="L171" s="32"/>
      <c r="M171" s="33"/>
      <c r="N171" s="49"/>
      <c r="O171" s="127" t="s">
        <v>14</v>
      </c>
      <c r="P171" s="139"/>
      <c r="Q171" s="32"/>
      <c r="R171" s="33"/>
      <c r="S171" s="116">
        <v>1096</v>
      </c>
      <c r="T171" s="34"/>
    </row>
    <row r="172" spans="1:20" ht="16.5" customHeight="1" x14ac:dyDescent="0.2">
      <c r="A172" s="36">
        <v>19</v>
      </c>
      <c r="B172" s="36" t="s">
        <v>634</v>
      </c>
      <c r="C172" s="37" t="s">
        <v>2998</v>
      </c>
      <c r="D172" s="58"/>
      <c r="E172" s="38"/>
      <c r="F172" s="31"/>
      <c r="G172" s="18"/>
      <c r="H172" s="19"/>
      <c r="I172" s="27" t="s">
        <v>11</v>
      </c>
      <c r="J172" s="85" t="s">
        <v>12</v>
      </c>
      <c r="K172" s="29">
        <v>1</v>
      </c>
      <c r="L172" s="32"/>
      <c r="M172" s="33"/>
      <c r="N172" s="49"/>
      <c r="O172" s="129"/>
      <c r="P172" s="140"/>
      <c r="Q172" s="32"/>
      <c r="R172" s="33"/>
      <c r="S172" s="116">
        <v>1096</v>
      </c>
      <c r="T172" s="34"/>
    </row>
    <row r="173" spans="1:20" ht="16.5" customHeight="1" x14ac:dyDescent="0.2">
      <c r="A173" s="36">
        <v>19</v>
      </c>
      <c r="B173" s="36" t="s">
        <v>635</v>
      </c>
      <c r="C173" s="37" t="s">
        <v>2999</v>
      </c>
      <c r="D173" s="58"/>
      <c r="E173" s="38"/>
      <c r="F173" s="125" t="s">
        <v>13</v>
      </c>
      <c r="G173" s="83" t="s">
        <v>12</v>
      </c>
      <c r="H173" s="89">
        <v>0.9</v>
      </c>
      <c r="I173" s="74"/>
      <c r="J173" s="28"/>
      <c r="K173" s="29"/>
      <c r="L173" s="32"/>
      <c r="M173" s="33"/>
      <c r="N173" s="49"/>
      <c r="O173" s="129"/>
      <c r="P173" s="140"/>
      <c r="Q173" s="32"/>
      <c r="R173" s="33"/>
      <c r="S173" s="116">
        <v>987</v>
      </c>
      <c r="T173" s="34"/>
    </row>
    <row r="174" spans="1:20" ht="16.5" customHeight="1" x14ac:dyDescent="0.2">
      <c r="A174" s="36">
        <v>19</v>
      </c>
      <c r="B174" s="36" t="s">
        <v>636</v>
      </c>
      <c r="C174" s="37" t="s">
        <v>3000</v>
      </c>
      <c r="D174" s="58"/>
      <c r="E174" s="38"/>
      <c r="F174" s="126"/>
      <c r="G174" s="18"/>
      <c r="H174" s="94"/>
      <c r="I174" s="27" t="s">
        <v>11</v>
      </c>
      <c r="J174" s="85" t="s">
        <v>12</v>
      </c>
      <c r="K174" s="29">
        <v>1</v>
      </c>
      <c r="L174" s="32"/>
      <c r="M174" s="33"/>
      <c r="N174" s="49"/>
      <c r="O174" s="39" t="s">
        <v>12</v>
      </c>
      <c r="P174" s="40">
        <v>0.9</v>
      </c>
      <c r="Q174" s="31"/>
      <c r="R174" s="18"/>
      <c r="S174" s="116">
        <v>987</v>
      </c>
      <c r="T174" s="34"/>
    </row>
    <row r="175" spans="1:20" ht="16.5" customHeight="1" x14ac:dyDescent="0.2">
      <c r="A175" s="36">
        <v>19</v>
      </c>
      <c r="B175" s="36" t="s">
        <v>637</v>
      </c>
      <c r="C175" s="37" t="s">
        <v>3001</v>
      </c>
      <c r="D175" s="58"/>
      <c r="E175" s="38"/>
      <c r="F175" s="24"/>
      <c r="G175" s="25"/>
      <c r="H175" s="26"/>
      <c r="I175" s="74"/>
      <c r="J175" s="28"/>
      <c r="K175" s="29"/>
      <c r="L175" s="32"/>
      <c r="M175" s="33"/>
      <c r="N175" s="49"/>
      <c r="O175" s="24"/>
      <c r="P175" s="25"/>
      <c r="Q175" s="131" t="s">
        <v>15</v>
      </c>
      <c r="R175" s="132"/>
      <c r="S175" s="116">
        <v>1096</v>
      </c>
      <c r="T175" s="34"/>
    </row>
    <row r="176" spans="1:20" ht="16.5" customHeight="1" x14ac:dyDescent="0.2">
      <c r="A176" s="36">
        <v>19</v>
      </c>
      <c r="B176" s="36" t="s">
        <v>638</v>
      </c>
      <c r="C176" s="37" t="s">
        <v>3002</v>
      </c>
      <c r="D176" s="58"/>
      <c r="E176" s="38"/>
      <c r="F176" s="31"/>
      <c r="G176" s="18"/>
      <c r="H176" s="19"/>
      <c r="I176" s="27" t="s">
        <v>11</v>
      </c>
      <c r="J176" s="85" t="s">
        <v>12</v>
      </c>
      <c r="K176" s="29">
        <v>1</v>
      </c>
      <c r="L176" s="32"/>
      <c r="M176" s="33"/>
      <c r="N176" s="49"/>
      <c r="O176" s="32"/>
      <c r="P176" s="33"/>
      <c r="Q176" s="133"/>
      <c r="R176" s="134"/>
      <c r="S176" s="116">
        <v>1096</v>
      </c>
      <c r="T176" s="34"/>
    </row>
    <row r="177" spans="1:20" ht="16.5" customHeight="1" x14ac:dyDescent="0.2">
      <c r="A177" s="36">
        <v>19</v>
      </c>
      <c r="B177" s="36" t="s">
        <v>639</v>
      </c>
      <c r="C177" s="37" t="s">
        <v>3003</v>
      </c>
      <c r="D177" s="58"/>
      <c r="E177" s="38"/>
      <c r="F177" s="125" t="s">
        <v>13</v>
      </c>
      <c r="G177" s="83" t="s">
        <v>12</v>
      </c>
      <c r="H177" s="89">
        <v>0.9</v>
      </c>
      <c r="I177" s="74"/>
      <c r="J177" s="28"/>
      <c r="K177" s="29"/>
      <c r="L177" s="32"/>
      <c r="M177" s="33"/>
      <c r="N177" s="49"/>
      <c r="O177" s="32"/>
      <c r="P177" s="33"/>
      <c r="Q177" s="133"/>
      <c r="R177" s="134"/>
      <c r="S177" s="116">
        <v>987</v>
      </c>
      <c r="T177" s="34"/>
    </row>
    <row r="178" spans="1:20" ht="16.5" customHeight="1" x14ac:dyDescent="0.2">
      <c r="A178" s="36">
        <v>19</v>
      </c>
      <c r="B178" s="36" t="s">
        <v>640</v>
      </c>
      <c r="C178" s="37" t="s">
        <v>3004</v>
      </c>
      <c r="D178" s="58"/>
      <c r="E178" s="38"/>
      <c r="F178" s="126"/>
      <c r="G178" s="18"/>
      <c r="H178" s="94"/>
      <c r="I178" s="27" t="s">
        <v>11</v>
      </c>
      <c r="J178" s="85" t="s">
        <v>12</v>
      </c>
      <c r="K178" s="29">
        <v>1</v>
      </c>
      <c r="L178" s="32"/>
      <c r="M178" s="33"/>
      <c r="N178" s="49"/>
      <c r="O178" s="31"/>
      <c r="P178" s="18"/>
      <c r="Q178" s="133"/>
      <c r="R178" s="134"/>
      <c r="S178" s="116">
        <v>987</v>
      </c>
      <c r="T178" s="34"/>
    </row>
    <row r="179" spans="1:20" ht="16.5" customHeight="1" x14ac:dyDescent="0.2">
      <c r="A179" s="36">
        <v>19</v>
      </c>
      <c r="B179" s="36" t="s">
        <v>641</v>
      </c>
      <c r="C179" s="37" t="s">
        <v>3005</v>
      </c>
      <c r="D179" s="58"/>
      <c r="E179" s="38"/>
      <c r="F179" s="24"/>
      <c r="G179" s="25"/>
      <c r="H179" s="26"/>
      <c r="I179" s="74"/>
      <c r="J179" s="28"/>
      <c r="K179" s="29"/>
      <c r="L179" s="32"/>
      <c r="M179" s="33"/>
      <c r="N179" s="49"/>
      <c r="O179" s="127" t="s">
        <v>14</v>
      </c>
      <c r="P179" s="139"/>
      <c r="Q179" s="133"/>
      <c r="R179" s="134"/>
      <c r="S179" s="116">
        <v>986</v>
      </c>
      <c r="T179" s="34"/>
    </row>
    <row r="180" spans="1:20" ht="16.5" customHeight="1" x14ac:dyDescent="0.2">
      <c r="A180" s="36">
        <v>19</v>
      </c>
      <c r="B180" s="36" t="s">
        <v>642</v>
      </c>
      <c r="C180" s="37" t="s">
        <v>3006</v>
      </c>
      <c r="D180" s="58"/>
      <c r="E180" s="38"/>
      <c r="F180" s="31"/>
      <c r="G180" s="18"/>
      <c r="H180" s="19"/>
      <c r="I180" s="27" t="s">
        <v>11</v>
      </c>
      <c r="J180" s="85" t="s">
        <v>12</v>
      </c>
      <c r="K180" s="29">
        <v>1</v>
      </c>
      <c r="L180" s="32"/>
      <c r="M180" s="33"/>
      <c r="N180" s="49"/>
      <c r="O180" s="129"/>
      <c r="P180" s="140"/>
      <c r="Q180" s="133"/>
      <c r="R180" s="134"/>
      <c r="S180" s="116">
        <v>986</v>
      </c>
      <c r="T180" s="34"/>
    </row>
    <row r="181" spans="1:20" ht="16.5" customHeight="1" x14ac:dyDescent="0.2">
      <c r="A181" s="36">
        <v>19</v>
      </c>
      <c r="B181" s="36" t="s">
        <v>643</v>
      </c>
      <c r="C181" s="37" t="s">
        <v>3007</v>
      </c>
      <c r="D181" s="58"/>
      <c r="E181" s="38"/>
      <c r="F181" s="125" t="s">
        <v>13</v>
      </c>
      <c r="G181" s="83" t="s">
        <v>12</v>
      </c>
      <c r="H181" s="89">
        <v>0.9</v>
      </c>
      <c r="I181" s="74"/>
      <c r="J181" s="28"/>
      <c r="K181" s="29"/>
      <c r="L181" s="32"/>
      <c r="M181" s="33"/>
      <c r="N181" s="49"/>
      <c r="O181" s="129"/>
      <c r="P181" s="140"/>
      <c r="Q181" s="133"/>
      <c r="R181" s="134"/>
      <c r="S181" s="116">
        <v>888</v>
      </c>
      <c r="T181" s="34"/>
    </row>
    <row r="182" spans="1:20" ht="16.5" customHeight="1" x14ac:dyDescent="0.2">
      <c r="A182" s="36">
        <v>19</v>
      </c>
      <c r="B182" s="36" t="s">
        <v>644</v>
      </c>
      <c r="C182" s="37" t="s">
        <v>3008</v>
      </c>
      <c r="D182" s="58"/>
      <c r="E182" s="38"/>
      <c r="F182" s="126"/>
      <c r="G182" s="18"/>
      <c r="H182" s="94"/>
      <c r="I182" s="27" t="s">
        <v>11</v>
      </c>
      <c r="J182" s="85" t="s">
        <v>12</v>
      </c>
      <c r="K182" s="29">
        <v>1</v>
      </c>
      <c r="L182" s="32"/>
      <c r="M182" s="33"/>
      <c r="N182" s="49"/>
      <c r="O182" s="39" t="s">
        <v>12</v>
      </c>
      <c r="P182" s="40">
        <v>0.9</v>
      </c>
      <c r="Q182" s="39" t="s">
        <v>12</v>
      </c>
      <c r="R182" s="96">
        <v>0.9</v>
      </c>
      <c r="S182" s="116">
        <v>888</v>
      </c>
      <c r="T182" s="34"/>
    </row>
    <row r="183" spans="1:20" ht="16.5" customHeight="1" x14ac:dyDescent="0.2">
      <c r="A183" s="22">
        <v>19</v>
      </c>
      <c r="B183" s="22">
        <v>7295</v>
      </c>
      <c r="C183" s="35" t="s">
        <v>3009</v>
      </c>
      <c r="D183" s="121" t="s">
        <v>78</v>
      </c>
      <c r="E183" s="122"/>
      <c r="F183" s="24"/>
      <c r="G183" s="25"/>
      <c r="H183" s="26"/>
      <c r="I183" s="74"/>
      <c r="J183" s="28"/>
      <c r="K183" s="29"/>
      <c r="L183" s="32"/>
      <c r="M183" s="33"/>
      <c r="N183" s="49"/>
      <c r="O183" s="24"/>
      <c r="P183" s="89"/>
      <c r="Q183" s="24"/>
      <c r="R183" s="26"/>
      <c r="S183" s="116">
        <v>1320</v>
      </c>
      <c r="T183" s="34"/>
    </row>
    <row r="184" spans="1:20" ht="16.5" customHeight="1" x14ac:dyDescent="0.2">
      <c r="A184" s="22">
        <v>19</v>
      </c>
      <c r="B184" s="22">
        <v>7296</v>
      </c>
      <c r="C184" s="35" t="s">
        <v>3010</v>
      </c>
      <c r="D184" s="123"/>
      <c r="E184" s="124"/>
      <c r="F184" s="31"/>
      <c r="G184" s="18"/>
      <c r="H184" s="19"/>
      <c r="I184" s="27" t="s">
        <v>11</v>
      </c>
      <c r="J184" s="85" t="s">
        <v>12</v>
      </c>
      <c r="K184" s="29">
        <v>1</v>
      </c>
      <c r="L184" s="32"/>
      <c r="M184" s="33"/>
      <c r="N184" s="49"/>
      <c r="O184" s="32"/>
      <c r="P184" s="90"/>
      <c r="Q184" s="32"/>
      <c r="R184" s="49"/>
      <c r="S184" s="116">
        <v>1320</v>
      </c>
      <c r="T184" s="34"/>
    </row>
    <row r="185" spans="1:20" ht="16.5" customHeight="1" x14ac:dyDescent="0.2">
      <c r="A185" s="22">
        <v>19</v>
      </c>
      <c r="B185" s="22">
        <v>7297</v>
      </c>
      <c r="C185" s="35" t="s">
        <v>3011</v>
      </c>
      <c r="D185" s="123"/>
      <c r="E185" s="124"/>
      <c r="F185" s="125" t="s">
        <v>13</v>
      </c>
      <c r="G185" s="83" t="s">
        <v>12</v>
      </c>
      <c r="H185" s="89">
        <v>0.9</v>
      </c>
      <c r="I185" s="74"/>
      <c r="J185" s="28"/>
      <c r="K185" s="29"/>
      <c r="L185" s="32"/>
      <c r="M185" s="33"/>
      <c r="N185" s="49"/>
      <c r="O185" s="32"/>
      <c r="P185" s="90"/>
      <c r="Q185" s="32"/>
      <c r="R185" s="49"/>
      <c r="S185" s="116">
        <v>1188</v>
      </c>
      <c r="T185" s="34"/>
    </row>
    <row r="186" spans="1:20" ht="16.5" customHeight="1" x14ac:dyDescent="0.2">
      <c r="A186" s="22">
        <v>19</v>
      </c>
      <c r="B186" s="22">
        <v>7298</v>
      </c>
      <c r="C186" s="35" t="s">
        <v>3012</v>
      </c>
      <c r="D186" s="55">
        <v>880</v>
      </c>
      <c r="E186" s="102" t="s">
        <v>8</v>
      </c>
      <c r="F186" s="126"/>
      <c r="G186" s="18"/>
      <c r="H186" s="94"/>
      <c r="I186" s="27" t="s">
        <v>11</v>
      </c>
      <c r="J186" s="85" t="s">
        <v>12</v>
      </c>
      <c r="K186" s="29">
        <v>1</v>
      </c>
      <c r="L186" s="32"/>
      <c r="M186" s="33"/>
      <c r="N186" s="49"/>
      <c r="O186" s="32"/>
      <c r="P186" s="90"/>
      <c r="Q186" s="32"/>
      <c r="R186" s="49"/>
      <c r="S186" s="116">
        <v>1188</v>
      </c>
      <c r="T186" s="34"/>
    </row>
    <row r="187" spans="1:20" ht="16.5" customHeight="1" x14ac:dyDescent="0.2">
      <c r="A187" s="36">
        <v>19</v>
      </c>
      <c r="B187" s="36" t="s">
        <v>645</v>
      </c>
      <c r="C187" s="37" t="s">
        <v>3013</v>
      </c>
      <c r="D187" s="58"/>
      <c r="E187" s="38"/>
      <c r="F187" s="24"/>
      <c r="G187" s="25"/>
      <c r="H187" s="26"/>
      <c r="I187" s="74"/>
      <c r="J187" s="28"/>
      <c r="K187" s="29"/>
      <c r="L187" s="32"/>
      <c r="M187" s="33"/>
      <c r="N187" s="49"/>
      <c r="O187" s="127" t="s">
        <v>14</v>
      </c>
      <c r="P187" s="139"/>
      <c r="Q187" s="32"/>
      <c r="R187" s="33"/>
      <c r="S187" s="116">
        <v>1188</v>
      </c>
      <c r="T187" s="34"/>
    </row>
    <row r="188" spans="1:20" ht="16.5" customHeight="1" x14ac:dyDescent="0.2">
      <c r="A188" s="36">
        <v>19</v>
      </c>
      <c r="B188" s="36" t="s">
        <v>646</v>
      </c>
      <c r="C188" s="37" t="s">
        <v>3014</v>
      </c>
      <c r="D188" s="58"/>
      <c r="E188" s="38"/>
      <c r="F188" s="31"/>
      <c r="G188" s="18"/>
      <c r="H188" s="19"/>
      <c r="I188" s="27" t="s">
        <v>11</v>
      </c>
      <c r="J188" s="85" t="s">
        <v>12</v>
      </c>
      <c r="K188" s="29">
        <v>1</v>
      </c>
      <c r="L188" s="32"/>
      <c r="M188" s="33"/>
      <c r="N188" s="49"/>
      <c r="O188" s="129"/>
      <c r="P188" s="140"/>
      <c r="Q188" s="32"/>
      <c r="R188" s="33"/>
      <c r="S188" s="116">
        <v>1188</v>
      </c>
      <c r="T188" s="34"/>
    </row>
    <row r="189" spans="1:20" ht="16.5" customHeight="1" x14ac:dyDescent="0.2">
      <c r="A189" s="36">
        <v>19</v>
      </c>
      <c r="B189" s="36" t="s">
        <v>647</v>
      </c>
      <c r="C189" s="37" t="s">
        <v>3015</v>
      </c>
      <c r="D189" s="58"/>
      <c r="E189" s="38"/>
      <c r="F189" s="125" t="s">
        <v>13</v>
      </c>
      <c r="G189" s="83" t="s">
        <v>12</v>
      </c>
      <c r="H189" s="89">
        <v>0.9</v>
      </c>
      <c r="I189" s="74"/>
      <c r="J189" s="28"/>
      <c r="K189" s="29"/>
      <c r="L189" s="32"/>
      <c r="M189" s="33"/>
      <c r="N189" s="49"/>
      <c r="O189" s="129"/>
      <c r="P189" s="140"/>
      <c r="Q189" s="32"/>
      <c r="R189" s="33"/>
      <c r="S189" s="116">
        <v>1069</v>
      </c>
      <c r="T189" s="34"/>
    </row>
    <row r="190" spans="1:20" ht="16.5" customHeight="1" x14ac:dyDescent="0.2">
      <c r="A190" s="36">
        <v>19</v>
      </c>
      <c r="B190" s="36" t="s">
        <v>648</v>
      </c>
      <c r="C190" s="37" t="s">
        <v>3016</v>
      </c>
      <c r="D190" s="58"/>
      <c r="E190" s="38"/>
      <c r="F190" s="126"/>
      <c r="G190" s="18"/>
      <c r="H190" s="94"/>
      <c r="I190" s="27" t="s">
        <v>11</v>
      </c>
      <c r="J190" s="85" t="s">
        <v>12</v>
      </c>
      <c r="K190" s="29">
        <v>1</v>
      </c>
      <c r="L190" s="32"/>
      <c r="M190" s="33"/>
      <c r="N190" s="49"/>
      <c r="O190" s="39" t="s">
        <v>12</v>
      </c>
      <c r="P190" s="40">
        <v>0.9</v>
      </c>
      <c r="Q190" s="31"/>
      <c r="R190" s="18"/>
      <c r="S190" s="116">
        <v>1069</v>
      </c>
      <c r="T190" s="34"/>
    </row>
    <row r="191" spans="1:20" ht="16.5" customHeight="1" x14ac:dyDescent="0.2">
      <c r="A191" s="36">
        <v>19</v>
      </c>
      <c r="B191" s="36" t="s">
        <v>649</v>
      </c>
      <c r="C191" s="37" t="s">
        <v>3017</v>
      </c>
      <c r="D191" s="58"/>
      <c r="E191" s="38"/>
      <c r="F191" s="24"/>
      <c r="G191" s="25"/>
      <c r="H191" s="26"/>
      <c r="I191" s="74"/>
      <c r="J191" s="28"/>
      <c r="K191" s="29"/>
      <c r="L191" s="32"/>
      <c r="M191" s="33"/>
      <c r="N191" s="49"/>
      <c r="O191" s="24"/>
      <c r="P191" s="25"/>
      <c r="Q191" s="131" t="s">
        <v>15</v>
      </c>
      <c r="R191" s="132"/>
      <c r="S191" s="116">
        <v>1188</v>
      </c>
      <c r="T191" s="34"/>
    </row>
    <row r="192" spans="1:20" ht="16.5" customHeight="1" x14ac:dyDescent="0.2">
      <c r="A192" s="36">
        <v>19</v>
      </c>
      <c r="B192" s="36" t="s">
        <v>650</v>
      </c>
      <c r="C192" s="37" t="s">
        <v>3018</v>
      </c>
      <c r="D192" s="58"/>
      <c r="E192" s="38"/>
      <c r="F192" s="31"/>
      <c r="G192" s="18"/>
      <c r="H192" s="19"/>
      <c r="I192" s="27" t="s">
        <v>11</v>
      </c>
      <c r="J192" s="85" t="s">
        <v>12</v>
      </c>
      <c r="K192" s="29">
        <v>1</v>
      </c>
      <c r="L192" s="32"/>
      <c r="M192" s="33"/>
      <c r="N192" s="49"/>
      <c r="O192" s="32"/>
      <c r="P192" s="33"/>
      <c r="Q192" s="133"/>
      <c r="R192" s="134"/>
      <c r="S192" s="116">
        <v>1188</v>
      </c>
      <c r="T192" s="34"/>
    </row>
    <row r="193" spans="1:20" ht="16.5" customHeight="1" x14ac:dyDescent="0.2">
      <c r="A193" s="36">
        <v>19</v>
      </c>
      <c r="B193" s="36" t="s">
        <v>651</v>
      </c>
      <c r="C193" s="37" t="s">
        <v>3019</v>
      </c>
      <c r="D193" s="58"/>
      <c r="E193" s="38"/>
      <c r="F193" s="125" t="s">
        <v>13</v>
      </c>
      <c r="G193" s="83" t="s">
        <v>12</v>
      </c>
      <c r="H193" s="89">
        <v>0.9</v>
      </c>
      <c r="I193" s="74"/>
      <c r="J193" s="28"/>
      <c r="K193" s="29"/>
      <c r="L193" s="32"/>
      <c r="M193" s="33"/>
      <c r="N193" s="49"/>
      <c r="O193" s="32"/>
      <c r="P193" s="33"/>
      <c r="Q193" s="133"/>
      <c r="R193" s="134"/>
      <c r="S193" s="116">
        <v>1069</v>
      </c>
      <c r="T193" s="34"/>
    </row>
    <row r="194" spans="1:20" ht="16.5" customHeight="1" x14ac:dyDescent="0.2">
      <c r="A194" s="36">
        <v>19</v>
      </c>
      <c r="B194" s="36" t="s">
        <v>652</v>
      </c>
      <c r="C194" s="37" t="s">
        <v>3020</v>
      </c>
      <c r="D194" s="58"/>
      <c r="E194" s="38"/>
      <c r="F194" s="126"/>
      <c r="G194" s="18"/>
      <c r="H194" s="94"/>
      <c r="I194" s="27" t="s">
        <v>11</v>
      </c>
      <c r="J194" s="85" t="s">
        <v>12</v>
      </c>
      <c r="K194" s="29">
        <v>1</v>
      </c>
      <c r="L194" s="32"/>
      <c r="M194" s="33"/>
      <c r="N194" s="49"/>
      <c r="O194" s="31"/>
      <c r="P194" s="18"/>
      <c r="Q194" s="133"/>
      <c r="R194" s="134"/>
      <c r="S194" s="116">
        <v>1069</v>
      </c>
      <c r="T194" s="34"/>
    </row>
    <row r="195" spans="1:20" ht="16.5" customHeight="1" x14ac:dyDescent="0.2">
      <c r="A195" s="36">
        <v>19</v>
      </c>
      <c r="B195" s="36" t="s">
        <v>653</v>
      </c>
      <c r="C195" s="37" t="s">
        <v>3021</v>
      </c>
      <c r="D195" s="58"/>
      <c r="E195" s="38"/>
      <c r="F195" s="24"/>
      <c r="G195" s="25"/>
      <c r="H195" s="26"/>
      <c r="I195" s="74"/>
      <c r="J195" s="28"/>
      <c r="K195" s="29"/>
      <c r="L195" s="32"/>
      <c r="M195" s="33"/>
      <c r="N195" s="49"/>
      <c r="O195" s="127" t="s">
        <v>14</v>
      </c>
      <c r="P195" s="139"/>
      <c r="Q195" s="133"/>
      <c r="R195" s="134"/>
      <c r="S195" s="116">
        <v>1069</v>
      </c>
      <c r="T195" s="34"/>
    </row>
    <row r="196" spans="1:20" ht="16.5" customHeight="1" x14ac:dyDescent="0.2">
      <c r="A196" s="36">
        <v>19</v>
      </c>
      <c r="B196" s="36" t="s">
        <v>654</v>
      </c>
      <c r="C196" s="37" t="s">
        <v>3022</v>
      </c>
      <c r="D196" s="58"/>
      <c r="E196" s="38"/>
      <c r="F196" s="31"/>
      <c r="G196" s="18"/>
      <c r="H196" s="19"/>
      <c r="I196" s="27" t="s">
        <v>11</v>
      </c>
      <c r="J196" s="85" t="s">
        <v>12</v>
      </c>
      <c r="K196" s="29">
        <v>1</v>
      </c>
      <c r="L196" s="32"/>
      <c r="M196" s="33"/>
      <c r="N196" s="49"/>
      <c r="O196" s="129"/>
      <c r="P196" s="140"/>
      <c r="Q196" s="133"/>
      <c r="R196" s="134"/>
      <c r="S196" s="116">
        <v>1069</v>
      </c>
      <c r="T196" s="34"/>
    </row>
    <row r="197" spans="1:20" ht="16.5" customHeight="1" x14ac:dyDescent="0.2">
      <c r="A197" s="36">
        <v>19</v>
      </c>
      <c r="B197" s="36" t="s">
        <v>655</v>
      </c>
      <c r="C197" s="37" t="s">
        <v>3023</v>
      </c>
      <c r="D197" s="58"/>
      <c r="E197" s="38"/>
      <c r="F197" s="125" t="s">
        <v>13</v>
      </c>
      <c r="G197" s="83" t="s">
        <v>12</v>
      </c>
      <c r="H197" s="89">
        <v>0.9</v>
      </c>
      <c r="I197" s="74"/>
      <c r="J197" s="28"/>
      <c r="K197" s="29"/>
      <c r="L197" s="32"/>
      <c r="M197" s="33"/>
      <c r="N197" s="49"/>
      <c r="O197" s="129"/>
      <c r="P197" s="140"/>
      <c r="Q197" s="133"/>
      <c r="R197" s="134"/>
      <c r="S197" s="116">
        <v>962</v>
      </c>
      <c r="T197" s="34"/>
    </row>
    <row r="198" spans="1:20" ht="16.5" customHeight="1" x14ac:dyDescent="0.2">
      <c r="A198" s="36">
        <v>19</v>
      </c>
      <c r="B198" s="36" t="s">
        <v>656</v>
      </c>
      <c r="C198" s="37" t="s">
        <v>3024</v>
      </c>
      <c r="D198" s="58"/>
      <c r="E198" s="38"/>
      <c r="F198" s="126"/>
      <c r="G198" s="18"/>
      <c r="H198" s="94"/>
      <c r="I198" s="27" t="s">
        <v>11</v>
      </c>
      <c r="J198" s="85" t="s">
        <v>12</v>
      </c>
      <c r="K198" s="29">
        <v>1</v>
      </c>
      <c r="L198" s="32"/>
      <c r="M198" s="33"/>
      <c r="N198" s="49"/>
      <c r="O198" s="39" t="s">
        <v>12</v>
      </c>
      <c r="P198" s="40">
        <v>0.9</v>
      </c>
      <c r="Q198" s="39" t="s">
        <v>12</v>
      </c>
      <c r="R198" s="96">
        <v>0.9</v>
      </c>
      <c r="S198" s="116">
        <v>962</v>
      </c>
      <c r="T198" s="34"/>
    </row>
    <row r="199" spans="1:20" ht="16.5" customHeight="1" x14ac:dyDescent="0.2">
      <c r="A199" s="22">
        <v>19</v>
      </c>
      <c r="B199" s="22">
        <v>7299</v>
      </c>
      <c r="C199" s="35" t="s">
        <v>3025</v>
      </c>
      <c r="D199" s="121" t="s">
        <v>79</v>
      </c>
      <c r="E199" s="122"/>
      <c r="F199" s="24"/>
      <c r="G199" s="25"/>
      <c r="H199" s="26"/>
      <c r="I199" s="74"/>
      <c r="J199" s="28"/>
      <c r="K199" s="29"/>
      <c r="L199" s="32"/>
      <c r="M199" s="33"/>
      <c r="N199" s="49"/>
      <c r="O199" s="24"/>
      <c r="P199" s="89"/>
      <c r="Q199" s="24"/>
      <c r="R199" s="26"/>
      <c r="S199" s="116">
        <v>1422</v>
      </c>
      <c r="T199" s="34"/>
    </row>
    <row r="200" spans="1:20" ht="16.5" customHeight="1" x14ac:dyDescent="0.2">
      <c r="A200" s="22">
        <v>19</v>
      </c>
      <c r="B200" s="22">
        <v>7300</v>
      </c>
      <c r="C200" s="35" t="s">
        <v>3026</v>
      </c>
      <c r="D200" s="123"/>
      <c r="E200" s="124"/>
      <c r="F200" s="31"/>
      <c r="G200" s="18"/>
      <c r="H200" s="19"/>
      <c r="I200" s="27" t="s">
        <v>11</v>
      </c>
      <c r="J200" s="85" t="s">
        <v>12</v>
      </c>
      <c r="K200" s="29">
        <v>1</v>
      </c>
      <c r="L200" s="32"/>
      <c r="M200" s="33"/>
      <c r="N200" s="49"/>
      <c r="O200" s="32"/>
      <c r="P200" s="90"/>
      <c r="Q200" s="32"/>
      <c r="R200" s="49"/>
      <c r="S200" s="116">
        <v>1422</v>
      </c>
      <c r="T200" s="34"/>
    </row>
    <row r="201" spans="1:20" ht="16.5" customHeight="1" x14ac:dyDescent="0.2">
      <c r="A201" s="22">
        <v>19</v>
      </c>
      <c r="B201" s="22">
        <v>7301</v>
      </c>
      <c r="C201" s="35" t="s">
        <v>3027</v>
      </c>
      <c r="D201" s="123"/>
      <c r="E201" s="124"/>
      <c r="F201" s="125" t="s">
        <v>13</v>
      </c>
      <c r="G201" s="83" t="s">
        <v>12</v>
      </c>
      <c r="H201" s="89">
        <v>0.9</v>
      </c>
      <c r="I201" s="74"/>
      <c r="J201" s="28"/>
      <c r="K201" s="29"/>
      <c r="L201" s="32"/>
      <c r="M201" s="33"/>
      <c r="N201" s="49"/>
      <c r="O201" s="32"/>
      <c r="P201" s="90"/>
      <c r="Q201" s="32"/>
      <c r="R201" s="49"/>
      <c r="S201" s="116">
        <v>1280</v>
      </c>
      <c r="T201" s="34"/>
    </row>
    <row r="202" spans="1:20" ht="16.5" customHeight="1" x14ac:dyDescent="0.2">
      <c r="A202" s="22">
        <v>19</v>
      </c>
      <c r="B202" s="22">
        <v>7302</v>
      </c>
      <c r="C202" s="35" t="s">
        <v>3028</v>
      </c>
      <c r="D202" s="55">
        <v>948</v>
      </c>
      <c r="E202" s="102" t="s">
        <v>8</v>
      </c>
      <c r="F202" s="126"/>
      <c r="G202" s="18"/>
      <c r="H202" s="94"/>
      <c r="I202" s="27" t="s">
        <v>11</v>
      </c>
      <c r="J202" s="85" t="s">
        <v>12</v>
      </c>
      <c r="K202" s="29">
        <v>1</v>
      </c>
      <c r="L202" s="32"/>
      <c r="M202" s="33"/>
      <c r="N202" s="49"/>
      <c r="O202" s="32"/>
      <c r="P202" s="90"/>
      <c r="Q202" s="32"/>
      <c r="R202" s="49"/>
      <c r="S202" s="116">
        <v>1280</v>
      </c>
      <c r="T202" s="34"/>
    </row>
    <row r="203" spans="1:20" ht="16.5" customHeight="1" x14ac:dyDescent="0.2">
      <c r="A203" s="36">
        <v>19</v>
      </c>
      <c r="B203" s="36" t="s">
        <v>657</v>
      </c>
      <c r="C203" s="37" t="s">
        <v>3029</v>
      </c>
      <c r="D203" s="58"/>
      <c r="E203" s="38"/>
      <c r="F203" s="24"/>
      <c r="G203" s="25"/>
      <c r="H203" s="26"/>
      <c r="I203" s="74"/>
      <c r="J203" s="28"/>
      <c r="K203" s="29"/>
      <c r="L203" s="32"/>
      <c r="M203" s="33"/>
      <c r="N203" s="49"/>
      <c r="O203" s="127" t="s">
        <v>14</v>
      </c>
      <c r="P203" s="139"/>
      <c r="Q203" s="32"/>
      <c r="R203" s="33"/>
      <c r="S203" s="116">
        <v>1280</v>
      </c>
      <c r="T203" s="34"/>
    </row>
    <row r="204" spans="1:20" ht="16.5" customHeight="1" x14ac:dyDescent="0.2">
      <c r="A204" s="36">
        <v>19</v>
      </c>
      <c r="B204" s="36" t="s">
        <v>658</v>
      </c>
      <c r="C204" s="37" t="s">
        <v>3030</v>
      </c>
      <c r="D204" s="58"/>
      <c r="E204" s="38"/>
      <c r="F204" s="31"/>
      <c r="G204" s="18"/>
      <c r="H204" s="19"/>
      <c r="I204" s="27" t="s">
        <v>11</v>
      </c>
      <c r="J204" s="85" t="s">
        <v>12</v>
      </c>
      <c r="K204" s="29">
        <v>1</v>
      </c>
      <c r="L204" s="32"/>
      <c r="M204" s="33"/>
      <c r="N204" s="49"/>
      <c r="O204" s="129"/>
      <c r="P204" s="140"/>
      <c r="Q204" s="32"/>
      <c r="R204" s="33"/>
      <c r="S204" s="116">
        <v>1280</v>
      </c>
      <c r="T204" s="34"/>
    </row>
    <row r="205" spans="1:20" ht="16.5" customHeight="1" x14ac:dyDescent="0.2">
      <c r="A205" s="36">
        <v>19</v>
      </c>
      <c r="B205" s="36" t="s">
        <v>659</v>
      </c>
      <c r="C205" s="37" t="s">
        <v>3031</v>
      </c>
      <c r="D205" s="58"/>
      <c r="E205" s="38"/>
      <c r="F205" s="125" t="s">
        <v>13</v>
      </c>
      <c r="G205" s="83" t="s">
        <v>12</v>
      </c>
      <c r="H205" s="89">
        <v>0.9</v>
      </c>
      <c r="I205" s="74"/>
      <c r="J205" s="28"/>
      <c r="K205" s="29"/>
      <c r="L205" s="32"/>
      <c r="M205" s="33"/>
      <c r="N205" s="49"/>
      <c r="O205" s="129"/>
      <c r="P205" s="140"/>
      <c r="Q205" s="32"/>
      <c r="R205" s="33"/>
      <c r="S205" s="116">
        <v>1152</v>
      </c>
      <c r="T205" s="34"/>
    </row>
    <row r="206" spans="1:20" ht="16.5" customHeight="1" x14ac:dyDescent="0.2">
      <c r="A206" s="36">
        <v>19</v>
      </c>
      <c r="B206" s="36" t="s">
        <v>660</v>
      </c>
      <c r="C206" s="37" t="s">
        <v>3032</v>
      </c>
      <c r="D206" s="58"/>
      <c r="E206" s="38"/>
      <c r="F206" s="126"/>
      <c r="G206" s="18"/>
      <c r="H206" s="94"/>
      <c r="I206" s="27" t="s">
        <v>11</v>
      </c>
      <c r="J206" s="85" t="s">
        <v>12</v>
      </c>
      <c r="K206" s="29">
        <v>1</v>
      </c>
      <c r="L206" s="32"/>
      <c r="M206" s="33"/>
      <c r="N206" s="49"/>
      <c r="O206" s="39" t="s">
        <v>12</v>
      </c>
      <c r="P206" s="40">
        <v>0.9</v>
      </c>
      <c r="Q206" s="31"/>
      <c r="R206" s="18"/>
      <c r="S206" s="116">
        <v>1152</v>
      </c>
      <c r="T206" s="34"/>
    </row>
    <row r="207" spans="1:20" ht="16.5" customHeight="1" x14ac:dyDescent="0.2">
      <c r="A207" s="36">
        <v>19</v>
      </c>
      <c r="B207" s="36" t="s">
        <v>661</v>
      </c>
      <c r="C207" s="37" t="s">
        <v>3033</v>
      </c>
      <c r="D207" s="58"/>
      <c r="E207" s="38"/>
      <c r="F207" s="24"/>
      <c r="G207" s="25"/>
      <c r="H207" s="26"/>
      <c r="I207" s="74"/>
      <c r="J207" s="28"/>
      <c r="K207" s="29"/>
      <c r="L207" s="32"/>
      <c r="M207" s="33"/>
      <c r="N207" s="49"/>
      <c r="O207" s="24"/>
      <c r="P207" s="25"/>
      <c r="Q207" s="131" t="s">
        <v>15</v>
      </c>
      <c r="R207" s="132"/>
      <c r="S207" s="116">
        <v>1280</v>
      </c>
      <c r="T207" s="34"/>
    </row>
    <row r="208" spans="1:20" ht="16.5" customHeight="1" x14ac:dyDescent="0.2">
      <c r="A208" s="36">
        <v>19</v>
      </c>
      <c r="B208" s="36" t="s">
        <v>662</v>
      </c>
      <c r="C208" s="37" t="s">
        <v>3034</v>
      </c>
      <c r="D208" s="58"/>
      <c r="E208" s="38"/>
      <c r="F208" s="31"/>
      <c r="G208" s="18"/>
      <c r="H208" s="19"/>
      <c r="I208" s="27" t="s">
        <v>11</v>
      </c>
      <c r="J208" s="85" t="s">
        <v>12</v>
      </c>
      <c r="K208" s="29">
        <v>1</v>
      </c>
      <c r="L208" s="32"/>
      <c r="M208" s="33"/>
      <c r="N208" s="49"/>
      <c r="O208" s="32"/>
      <c r="P208" s="33"/>
      <c r="Q208" s="133"/>
      <c r="R208" s="134"/>
      <c r="S208" s="116">
        <v>1280</v>
      </c>
      <c r="T208" s="34"/>
    </row>
    <row r="209" spans="1:20" ht="16.5" customHeight="1" x14ac:dyDescent="0.2">
      <c r="A209" s="36">
        <v>19</v>
      </c>
      <c r="B209" s="36" t="s">
        <v>663</v>
      </c>
      <c r="C209" s="37" t="s">
        <v>3035</v>
      </c>
      <c r="D209" s="58"/>
      <c r="E209" s="38"/>
      <c r="F209" s="125" t="s">
        <v>13</v>
      </c>
      <c r="G209" s="83" t="s">
        <v>12</v>
      </c>
      <c r="H209" s="89">
        <v>0.9</v>
      </c>
      <c r="I209" s="74"/>
      <c r="J209" s="28"/>
      <c r="K209" s="29"/>
      <c r="L209" s="32"/>
      <c r="M209" s="33"/>
      <c r="N209" s="49"/>
      <c r="O209" s="32"/>
      <c r="P209" s="33"/>
      <c r="Q209" s="133"/>
      <c r="R209" s="134"/>
      <c r="S209" s="116">
        <v>1152</v>
      </c>
      <c r="T209" s="34"/>
    </row>
    <row r="210" spans="1:20" ht="16.5" customHeight="1" x14ac:dyDescent="0.2">
      <c r="A210" s="36">
        <v>19</v>
      </c>
      <c r="B210" s="36" t="s">
        <v>664</v>
      </c>
      <c r="C210" s="37" t="s">
        <v>3036</v>
      </c>
      <c r="D210" s="58"/>
      <c r="E210" s="38"/>
      <c r="F210" s="126"/>
      <c r="G210" s="18"/>
      <c r="H210" s="94"/>
      <c r="I210" s="27" t="s">
        <v>11</v>
      </c>
      <c r="J210" s="85" t="s">
        <v>12</v>
      </c>
      <c r="K210" s="29">
        <v>1</v>
      </c>
      <c r="L210" s="32"/>
      <c r="M210" s="33"/>
      <c r="N210" s="49"/>
      <c r="O210" s="31"/>
      <c r="P210" s="18"/>
      <c r="Q210" s="133"/>
      <c r="R210" s="134"/>
      <c r="S210" s="116">
        <v>1152</v>
      </c>
      <c r="T210" s="34"/>
    </row>
    <row r="211" spans="1:20" ht="16.5" customHeight="1" x14ac:dyDescent="0.2">
      <c r="A211" s="36">
        <v>19</v>
      </c>
      <c r="B211" s="36" t="s">
        <v>665</v>
      </c>
      <c r="C211" s="37" t="s">
        <v>3037</v>
      </c>
      <c r="D211" s="58"/>
      <c r="E211" s="38"/>
      <c r="F211" s="24"/>
      <c r="G211" s="25"/>
      <c r="H211" s="26"/>
      <c r="I211" s="74"/>
      <c r="J211" s="28"/>
      <c r="K211" s="29"/>
      <c r="L211" s="32"/>
      <c r="M211" s="33"/>
      <c r="N211" s="49"/>
      <c r="O211" s="127" t="s">
        <v>14</v>
      </c>
      <c r="P211" s="139"/>
      <c r="Q211" s="133"/>
      <c r="R211" s="134"/>
      <c r="S211" s="116">
        <v>1152</v>
      </c>
      <c r="T211" s="34"/>
    </row>
    <row r="212" spans="1:20" ht="16.5" customHeight="1" x14ac:dyDescent="0.2">
      <c r="A212" s="36">
        <v>19</v>
      </c>
      <c r="B212" s="36" t="s">
        <v>666</v>
      </c>
      <c r="C212" s="37" t="s">
        <v>3038</v>
      </c>
      <c r="D212" s="58"/>
      <c r="E212" s="38"/>
      <c r="F212" s="31"/>
      <c r="G212" s="18"/>
      <c r="H212" s="19"/>
      <c r="I212" s="27" t="s">
        <v>11</v>
      </c>
      <c r="J212" s="85" t="s">
        <v>12</v>
      </c>
      <c r="K212" s="29">
        <v>1</v>
      </c>
      <c r="L212" s="32"/>
      <c r="M212" s="33"/>
      <c r="N212" s="49"/>
      <c r="O212" s="129"/>
      <c r="P212" s="140"/>
      <c r="Q212" s="133"/>
      <c r="R212" s="134"/>
      <c r="S212" s="116">
        <v>1152</v>
      </c>
      <c r="T212" s="34"/>
    </row>
    <row r="213" spans="1:20" ht="16.5" customHeight="1" x14ac:dyDescent="0.2">
      <c r="A213" s="36">
        <v>19</v>
      </c>
      <c r="B213" s="36" t="s">
        <v>667</v>
      </c>
      <c r="C213" s="37" t="s">
        <v>3039</v>
      </c>
      <c r="D213" s="58"/>
      <c r="E213" s="38"/>
      <c r="F213" s="125" t="s">
        <v>13</v>
      </c>
      <c r="G213" s="83" t="s">
        <v>12</v>
      </c>
      <c r="H213" s="89">
        <v>0.9</v>
      </c>
      <c r="I213" s="74"/>
      <c r="J213" s="28"/>
      <c r="K213" s="29"/>
      <c r="L213" s="32"/>
      <c r="M213" s="33"/>
      <c r="N213" s="49"/>
      <c r="O213" s="129"/>
      <c r="P213" s="140"/>
      <c r="Q213" s="133"/>
      <c r="R213" s="134"/>
      <c r="S213" s="116">
        <v>1037</v>
      </c>
      <c r="T213" s="34"/>
    </row>
    <row r="214" spans="1:20" ht="16.5" customHeight="1" x14ac:dyDescent="0.2">
      <c r="A214" s="36">
        <v>19</v>
      </c>
      <c r="B214" s="36" t="s">
        <v>668</v>
      </c>
      <c r="C214" s="37" t="s">
        <v>3040</v>
      </c>
      <c r="D214" s="59"/>
      <c r="E214" s="42"/>
      <c r="F214" s="126"/>
      <c r="G214" s="18"/>
      <c r="H214" s="94"/>
      <c r="I214" s="27" t="s">
        <v>11</v>
      </c>
      <c r="J214" s="85" t="s">
        <v>12</v>
      </c>
      <c r="K214" s="29">
        <v>1</v>
      </c>
      <c r="L214" s="31"/>
      <c r="M214" s="18"/>
      <c r="N214" s="19"/>
      <c r="O214" s="39" t="s">
        <v>12</v>
      </c>
      <c r="P214" s="40">
        <v>0.9</v>
      </c>
      <c r="Q214" s="39" t="s">
        <v>12</v>
      </c>
      <c r="R214" s="96">
        <v>0.9</v>
      </c>
      <c r="S214" s="116">
        <v>1037</v>
      </c>
      <c r="T214" s="43"/>
    </row>
    <row r="215" spans="1:20" ht="16.5" customHeight="1" x14ac:dyDescent="0.2">
      <c r="S215" s="116"/>
    </row>
    <row r="216" spans="1:20" ht="16.5" customHeight="1" x14ac:dyDescent="0.2">
      <c r="S216" s="116"/>
    </row>
    <row r="217" spans="1:20" x14ac:dyDescent="0.2">
      <c r="S217" s="116"/>
    </row>
    <row r="218" spans="1:20" x14ac:dyDescent="0.2">
      <c r="S218" s="116"/>
    </row>
    <row r="219" spans="1:20" x14ac:dyDescent="0.2">
      <c r="S219" s="116"/>
    </row>
    <row r="220" spans="1:20" x14ac:dyDescent="0.2">
      <c r="S220" s="120"/>
    </row>
    <row r="221" spans="1:20" x14ac:dyDescent="0.2">
      <c r="S221" s="116"/>
    </row>
    <row r="222" spans="1:20" x14ac:dyDescent="0.2">
      <c r="S222" s="116"/>
    </row>
    <row r="223" spans="1:20" x14ac:dyDescent="0.2">
      <c r="S223" s="116"/>
    </row>
    <row r="224" spans="1:20" x14ac:dyDescent="0.2">
      <c r="S224" s="116"/>
    </row>
    <row r="225" spans="19:19" x14ac:dyDescent="0.2">
      <c r="S225" s="116"/>
    </row>
    <row r="226" spans="19:19" x14ac:dyDescent="0.2">
      <c r="S226" s="116"/>
    </row>
    <row r="227" spans="19:19" x14ac:dyDescent="0.2">
      <c r="S227" s="116"/>
    </row>
    <row r="228" spans="19:19" x14ac:dyDescent="0.2">
      <c r="S228" s="116"/>
    </row>
    <row r="229" spans="19:19" x14ac:dyDescent="0.2">
      <c r="S229" s="116"/>
    </row>
    <row r="230" spans="19:19" x14ac:dyDescent="0.2">
      <c r="S230" s="116"/>
    </row>
    <row r="231" spans="19:19" x14ac:dyDescent="0.2">
      <c r="S231" s="116"/>
    </row>
    <row r="232" spans="19:19" x14ac:dyDescent="0.2">
      <c r="S232" s="116"/>
    </row>
    <row r="233" spans="19:19" x14ac:dyDescent="0.2">
      <c r="S233" s="116"/>
    </row>
    <row r="234" spans="19:19" x14ac:dyDescent="0.2">
      <c r="S234" s="116"/>
    </row>
    <row r="235" spans="19:19" x14ac:dyDescent="0.2">
      <c r="S235" s="116"/>
    </row>
    <row r="236" spans="19:19" x14ac:dyDescent="0.2">
      <c r="S236" s="116"/>
    </row>
    <row r="237" spans="19:19" x14ac:dyDescent="0.2">
      <c r="S237" s="116"/>
    </row>
    <row r="238" spans="19:19" x14ac:dyDescent="0.2">
      <c r="S238" s="116"/>
    </row>
    <row r="239" spans="19:19" x14ac:dyDescent="0.2">
      <c r="S239" s="116"/>
    </row>
    <row r="240" spans="19:19" x14ac:dyDescent="0.2">
      <c r="S240" s="116"/>
    </row>
    <row r="241" spans="19:19" x14ac:dyDescent="0.2">
      <c r="S241" s="116"/>
    </row>
    <row r="242" spans="19:19" x14ac:dyDescent="0.2">
      <c r="S242" s="116"/>
    </row>
    <row r="243" spans="19:19" x14ac:dyDescent="0.2">
      <c r="S243" s="116"/>
    </row>
    <row r="244" spans="19:19" x14ac:dyDescent="0.2">
      <c r="S244" s="120"/>
    </row>
  </sheetData>
  <mergeCells count="107">
    <mergeCell ref="D199:E201"/>
    <mergeCell ref="F201:F202"/>
    <mergeCell ref="O203:P205"/>
    <mergeCell ref="F205:F206"/>
    <mergeCell ref="Q207:R213"/>
    <mergeCell ref="F209:F210"/>
    <mergeCell ref="O211:P213"/>
    <mergeCell ref="F213:F214"/>
    <mergeCell ref="D183:E185"/>
    <mergeCell ref="F185:F186"/>
    <mergeCell ref="O187:P189"/>
    <mergeCell ref="F189:F190"/>
    <mergeCell ref="Q191:R197"/>
    <mergeCell ref="F193:F194"/>
    <mergeCell ref="O195:P197"/>
    <mergeCell ref="F197:F198"/>
    <mergeCell ref="D167:E169"/>
    <mergeCell ref="N168:N169"/>
    <mergeCell ref="F169:F170"/>
    <mergeCell ref="O171:P173"/>
    <mergeCell ref="F173:F174"/>
    <mergeCell ref="Q175:R181"/>
    <mergeCell ref="F177:F178"/>
    <mergeCell ref="O179:P181"/>
    <mergeCell ref="F181:F182"/>
    <mergeCell ref="D151:E153"/>
    <mergeCell ref="F153:F154"/>
    <mergeCell ref="O155:P157"/>
    <mergeCell ref="F157:F158"/>
    <mergeCell ref="Q159:R165"/>
    <mergeCell ref="F161:F162"/>
    <mergeCell ref="O163:P165"/>
    <mergeCell ref="F165:F166"/>
    <mergeCell ref="D135:E137"/>
    <mergeCell ref="F137:F138"/>
    <mergeCell ref="O139:P141"/>
    <mergeCell ref="F141:F142"/>
    <mergeCell ref="Q143:R149"/>
    <mergeCell ref="F145:F146"/>
    <mergeCell ref="O147:P149"/>
    <mergeCell ref="F149:F150"/>
    <mergeCell ref="D119:E121"/>
    <mergeCell ref="F121:F122"/>
    <mergeCell ref="O123:P125"/>
    <mergeCell ref="F125:F126"/>
    <mergeCell ref="Q127:R133"/>
    <mergeCell ref="F129:F130"/>
    <mergeCell ref="O131:P133"/>
    <mergeCell ref="F133:F134"/>
    <mergeCell ref="D103:E105"/>
    <mergeCell ref="F105:F106"/>
    <mergeCell ref="O107:P109"/>
    <mergeCell ref="F109:F110"/>
    <mergeCell ref="Q111:R117"/>
    <mergeCell ref="F113:F114"/>
    <mergeCell ref="O115:P117"/>
    <mergeCell ref="F117:F118"/>
    <mergeCell ref="D87:E89"/>
    <mergeCell ref="N88:N89"/>
    <mergeCell ref="F89:F90"/>
    <mergeCell ref="O91:P93"/>
    <mergeCell ref="F93:F94"/>
    <mergeCell ref="Q95:R101"/>
    <mergeCell ref="F97:F98"/>
    <mergeCell ref="O99:P101"/>
    <mergeCell ref="F101:F102"/>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E9"/>
    <mergeCell ref="N8:N9"/>
    <mergeCell ref="F9:F10"/>
    <mergeCell ref="O11:P13"/>
    <mergeCell ref="F13:F14"/>
    <mergeCell ref="Q15:R21"/>
    <mergeCell ref="F17:F18"/>
    <mergeCell ref="O19:P21"/>
    <mergeCell ref="F21:F22"/>
  </mergeCells>
  <phoneticPr fontId="1"/>
  <conditionalFormatting sqref="D1:D1048576">
    <cfRule type="colorScale" priority="15">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1" fitToHeight="0" orientation="portrait" verticalDpi="0" r:id="rId1"/>
  <headerFooter>
    <oddHeader>&amp;R&amp;"ＭＳ Ｐゴシック"&amp;9居宅介護</oddHeader>
    <oddFooter>&amp;C&amp;"ＭＳ Ｐゴシック"&amp;14&amp;P</oddFooter>
  </headerFooter>
  <rowBreaks count="2" manualBreakCount="2">
    <brk id="86" max="19" man="1"/>
    <brk id="166"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162"/>
  <sheetViews>
    <sheetView view="pageBreakPreview" zoomScaleNormal="80" zoomScaleSheetLayoutView="100" workbookViewId="0">
      <selection activeCell="F14" sqref="F14"/>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4.90625" style="45" customWidth="1"/>
    <col min="7" max="7" width="4.90625" style="44" customWidth="1"/>
    <col min="8" max="8" width="11.7265625" style="3" customWidth="1"/>
    <col min="9" max="9" width="2.453125" style="3" customWidth="1"/>
    <col min="10" max="10" width="4.453125" style="4" bestFit="1" customWidth="1"/>
    <col min="11" max="11" width="24.08984375" style="3" bestFit="1" customWidth="1"/>
    <col min="12" max="12" width="2.453125" style="3" customWidth="1"/>
    <col min="13" max="13" width="5.453125" style="4" bestFit="1" customWidth="1"/>
    <col min="14" max="14" width="2.453125" style="3" customWidth="1"/>
    <col min="15" max="15" width="4.453125" style="3" bestFit="1" customWidth="1"/>
    <col min="16" max="16" width="4.453125" style="4" customWidth="1"/>
    <col min="17" max="17" width="2.453125" style="3" customWidth="1"/>
    <col min="18" max="18" width="4.453125" style="3" bestFit="1" customWidth="1"/>
    <col min="19" max="19" width="4.453125" style="4" bestFit="1" customWidth="1"/>
    <col min="20" max="20" width="9.7265625" style="3" customWidth="1"/>
    <col min="21" max="21" width="4.453125" style="4" bestFit="1" customWidth="1"/>
    <col min="22" max="22" width="6.08984375" style="3" customWidth="1"/>
    <col min="23" max="23" width="4.453125" style="4" bestFit="1" customWidth="1"/>
    <col min="24" max="24" width="7.26953125" style="5" bestFit="1" customWidth="1"/>
    <col min="25" max="25" width="8.453125" style="6" bestFit="1" customWidth="1"/>
    <col min="26" max="16384" width="8.90625" style="7"/>
  </cols>
  <sheetData>
    <row r="1" spans="1:25" ht="16.5" customHeight="1" x14ac:dyDescent="0.2"/>
    <row r="2" spans="1:25" ht="16.5" customHeight="1" x14ac:dyDescent="0.2"/>
    <row r="3" spans="1:25" ht="16.5" customHeight="1" x14ac:dyDescent="0.2"/>
    <row r="4" spans="1:25" ht="16.5" customHeight="1" x14ac:dyDescent="0.2">
      <c r="B4" s="8" t="s">
        <v>5137</v>
      </c>
      <c r="D4" s="46"/>
    </row>
    <row r="5" spans="1:25" ht="16.5" customHeight="1" x14ac:dyDescent="0.2">
      <c r="A5" s="9" t="s">
        <v>0</v>
      </c>
      <c r="B5" s="10"/>
      <c r="C5" s="11" t="s">
        <v>1</v>
      </c>
      <c r="D5" s="51" t="s">
        <v>2</v>
      </c>
      <c r="E5" s="52"/>
      <c r="F5" s="51"/>
      <c r="G5" s="52"/>
      <c r="H5" s="12"/>
      <c r="I5" s="12"/>
      <c r="J5" s="13"/>
      <c r="K5" s="12"/>
      <c r="L5" s="12"/>
      <c r="M5" s="13"/>
      <c r="N5" s="12"/>
      <c r="O5" s="12"/>
      <c r="P5" s="13"/>
      <c r="Q5" s="12"/>
      <c r="R5" s="12"/>
      <c r="S5" s="13"/>
      <c r="T5" s="12"/>
      <c r="U5" s="13"/>
      <c r="V5" s="12"/>
      <c r="W5" s="13"/>
      <c r="X5" s="14" t="s">
        <v>3</v>
      </c>
      <c r="Y5" s="15" t="s">
        <v>4</v>
      </c>
    </row>
    <row r="6" spans="1:25" ht="16.5" customHeight="1" x14ac:dyDescent="0.2">
      <c r="A6" s="16" t="s">
        <v>5</v>
      </c>
      <c r="B6" s="16" t="s">
        <v>6</v>
      </c>
      <c r="C6" s="17"/>
      <c r="D6" s="56" t="s">
        <v>54</v>
      </c>
      <c r="E6" s="53"/>
      <c r="F6" s="56" t="s">
        <v>55</v>
      </c>
      <c r="G6" s="53"/>
      <c r="H6" s="18"/>
      <c r="I6" s="18"/>
      <c r="J6" s="19"/>
      <c r="K6" s="18"/>
      <c r="L6" s="18"/>
      <c r="M6" s="19"/>
      <c r="N6" s="33"/>
      <c r="O6" s="33"/>
      <c r="P6" s="49"/>
      <c r="Q6" s="33"/>
      <c r="R6" s="33"/>
      <c r="S6" s="49"/>
      <c r="T6" s="18"/>
      <c r="U6" s="19"/>
      <c r="V6" s="18"/>
      <c r="W6" s="19"/>
      <c r="X6" s="20" t="s">
        <v>7</v>
      </c>
      <c r="Y6" s="21" t="s">
        <v>8</v>
      </c>
    </row>
    <row r="7" spans="1:25" ht="16.5" customHeight="1" x14ac:dyDescent="0.2">
      <c r="A7" s="22">
        <v>19</v>
      </c>
      <c r="B7" s="22">
        <v>7303</v>
      </c>
      <c r="C7" s="35" t="s">
        <v>3041</v>
      </c>
      <c r="D7" s="121" t="s">
        <v>51</v>
      </c>
      <c r="E7" s="122"/>
      <c r="F7" s="121" t="s">
        <v>56</v>
      </c>
      <c r="G7" s="122"/>
      <c r="H7" s="24"/>
      <c r="I7" s="25"/>
      <c r="J7" s="26"/>
      <c r="K7" s="74"/>
      <c r="L7" s="28"/>
      <c r="M7" s="100"/>
      <c r="N7" s="93" t="s">
        <v>68</v>
      </c>
      <c r="O7" s="25"/>
      <c r="P7" s="89"/>
      <c r="Q7" s="50" t="s">
        <v>69</v>
      </c>
      <c r="R7" s="25"/>
      <c r="S7" s="89"/>
      <c r="T7" s="24"/>
      <c r="U7" s="26"/>
      <c r="V7" s="24"/>
      <c r="W7" s="26"/>
      <c r="X7" s="30">
        <v>264</v>
      </c>
      <c r="Y7" s="11" t="s">
        <v>10</v>
      </c>
    </row>
    <row r="8" spans="1:25" ht="16.5" customHeight="1" x14ac:dyDescent="0.2">
      <c r="A8" s="22">
        <v>19</v>
      </c>
      <c r="B8" s="22">
        <v>7304</v>
      </c>
      <c r="C8" s="35" t="s">
        <v>3042</v>
      </c>
      <c r="D8" s="123"/>
      <c r="E8" s="124"/>
      <c r="F8" s="123"/>
      <c r="G8" s="124"/>
      <c r="H8" s="31"/>
      <c r="I8" s="18"/>
      <c r="J8" s="19"/>
      <c r="K8" s="27" t="s">
        <v>11</v>
      </c>
      <c r="L8" s="85" t="s">
        <v>12</v>
      </c>
      <c r="M8" s="100">
        <v>1</v>
      </c>
      <c r="N8" s="112" t="s">
        <v>12</v>
      </c>
      <c r="O8" s="49">
        <v>0.5</v>
      </c>
      <c r="P8" s="148" t="s">
        <v>37</v>
      </c>
      <c r="Q8" s="99" t="s">
        <v>12</v>
      </c>
      <c r="R8" s="49">
        <v>0.25</v>
      </c>
      <c r="S8" s="148" t="s">
        <v>37</v>
      </c>
      <c r="T8" s="32"/>
      <c r="U8" s="49"/>
      <c r="V8" s="32"/>
      <c r="W8" s="49"/>
      <c r="X8" s="30">
        <v>264</v>
      </c>
      <c r="Y8" s="34"/>
    </row>
    <row r="9" spans="1:25" ht="16.5" customHeight="1" x14ac:dyDescent="0.2">
      <c r="A9" s="22">
        <v>19</v>
      </c>
      <c r="B9" s="22">
        <v>7305</v>
      </c>
      <c r="C9" s="35" t="s">
        <v>3043</v>
      </c>
      <c r="D9" s="123"/>
      <c r="E9" s="124"/>
      <c r="F9" s="123"/>
      <c r="G9" s="124"/>
      <c r="H9" s="125" t="s">
        <v>13</v>
      </c>
      <c r="I9" s="83" t="s">
        <v>12</v>
      </c>
      <c r="J9" s="26">
        <v>0.9</v>
      </c>
      <c r="K9" s="74"/>
      <c r="L9" s="28"/>
      <c r="M9" s="100"/>
      <c r="N9" s="33"/>
      <c r="O9" s="33"/>
      <c r="P9" s="149"/>
      <c r="Q9" s="32"/>
      <c r="R9" s="33"/>
      <c r="S9" s="149"/>
      <c r="T9" s="32"/>
      <c r="U9" s="49"/>
      <c r="V9" s="32"/>
      <c r="W9" s="49"/>
      <c r="X9" s="30">
        <v>238</v>
      </c>
      <c r="Y9" s="34"/>
    </row>
    <row r="10" spans="1:25" ht="16.5" customHeight="1" x14ac:dyDescent="0.2">
      <c r="A10" s="22">
        <v>19</v>
      </c>
      <c r="B10" s="22">
        <v>7306</v>
      </c>
      <c r="C10" s="35" t="s">
        <v>3044</v>
      </c>
      <c r="D10" s="55">
        <v>102</v>
      </c>
      <c r="E10" s="80" t="s">
        <v>8</v>
      </c>
      <c r="F10" s="55">
        <v>89</v>
      </c>
      <c r="G10" s="80" t="s">
        <v>8</v>
      </c>
      <c r="H10" s="143"/>
      <c r="I10" s="18"/>
      <c r="J10" s="19"/>
      <c r="K10" s="27" t="s">
        <v>11</v>
      </c>
      <c r="L10" s="85" t="s">
        <v>12</v>
      </c>
      <c r="M10" s="100">
        <v>1</v>
      </c>
      <c r="N10" s="33"/>
      <c r="O10" s="33"/>
      <c r="P10" s="90"/>
      <c r="Q10" s="32"/>
      <c r="R10" s="33"/>
      <c r="S10" s="90"/>
      <c r="T10" s="32"/>
      <c r="U10" s="49"/>
      <c r="V10" s="32"/>
      <c r="W10" s="49"/>
      <c r="X10" s="30">
        <v>238</v>
      </c>
      <c r="Y10" s="34"/>
    </row>
    <row r="11" spans="1:25" ht="16.5" customHeight="1" x14ac:dyDescent="0.2">
      <c r="A11" s="36">
        <v>19</v>
      </c>
      <c r="B11" s="36" t="s">
        <v>669</v>
      </c>
      <c r="C11" s="37" t="s">
        <v>3045</v>
      </c>
      <c r="D11" s="58"/>
      <c r="E11" s="38"/>
      <c r="F11" s="58"/>
      <c r="G11" s="38"/>
      <c r="H11" s="24"/>
      <c r="I11" s="25"/>
      <c r="J11" s="26"/>
      <c r="K11" s="74"/>
      <c r="L11" s="28"/>
      <c r="M11" s="100"/>
      <c r="N11" s="33"/>
      <c r="O11" s="33"/>
      <c r="P11" s="49"/>
      <c r="Q11" s="32"/>
      <c r="R11" s="33"/>
      <c r="S11" s="49"/>
      <c r="T11" s="127" t="s">
        <v>14</v>
      </c>
      <c r="U11" s="128"/>
      <c r="V11" s="32"/>
      <c r="W11" s="33"/>
      <c r="X11" s="30">
        <v>238</v>
      </c>
      <c r="Y11" s="34"/>
    </row>
    <row r="12" spans="1:25" ht="16.5" customHeight="1" x14ac:dyDescent="0.2">
      <c r="A12" s="36">
        <v>19</v>
      </c>
      <c r="B12" s="36" t="s">
        <v>670</v>
      </c>
      <c r="C12" s="37" t="s">
        <v>3046</v>
      </c>
      <c r="D12" s="58"/>
      <c r="E12" s="38"/>
      <c r="F12" s="58"/>
      <c r="G12" s="38"/>
      <c r="H12" s="31"/>
      <c r="I12" s="18"/>
      <c r="J12" s="19"/>
      <c r="K12" s="27" t="s">
        <v>11</v>
      </c>
      <c r="L12" s="85" t="s">
        <v>12</v>
      </c>
      <c r="M12" s="100">
        <v>1</v>
      </c>
      <c r="N12" s="33"/>
      <c r="O12" s="33"/>
      <c r="P12" s="49"/>
      <c r="Q12" s="32"/>
      <c r="R12" s="33"/>
      <c r="S12" s="49"/>
      <c r="T12" s="129"/>
      <c r="U12" s="130"/>
      <c r="V12" s="32"/>
      <c r="W12" s="33"/>
      <c r="X12" s="30">
        <v>238</v>
      </c>
      <c r="Y12" s="34"/>
    </row>
    <row r="13" spans="1:25" ht="16.5" customHeight="1" x14ac:dyDescent="0.2">
      <c r="A13" s="36">
        <v>19</v>
      </c>
      <c r="B13" s="36" t="s">
        <v>671</v>
      </c>
      <c r="C13" s="37" t="s">
        <v>3047</v>
      </c>
      <c r="D13" s="58"/>
      <c r="E13" s="38"/>
      <c r="F13" s="58"/>
      <c r="G13" s="38"/>
      <c r="H13" s="125" t="s">
        <v>13</v>
      </c>
      <c r="I13" s="83" t="s">
        <v>12</v>
      </c>
      <c r="J13" s="26">
        <v>0.9</v>
      </c>
      <c r="K13" s="74"/>
      <c r="L13" s="28"/>
      <c r="M13" s="100"/>
      <c r="N13" s="33"/>
      <c r="O13" s="33"/>
      <c r="P13" s="49"/>
      <c r="Q13" s="32"/>
      <c r="R13" s="33"/>
      <c r="S13" s="49"/>
      <c r="T13" s="129"/>
      <c r="U13" s="130"/>
      <c r="V13" s="32"/>
      <c r="W13" s="33"/>
      <c r="X13" s="30">
        <v>214</v>
      </c>
      <c r="Y13" s="34"/>
    </row>
    <row r="14" spans="1:25" ht="16.5" customHeight="1" x14ac:dyDescent="0.2">
      <c r="A14" s="36">
        <v>19</v>
      </c>
      <c r="B14" s="36" t="s">
        <v>672</v>
      </c>
      <c r="C14" s="37" t="s">
        <v>3048</v>
      </c>
      <c r="D14" s="58"/>
      <c r="E14" s="38"/>
      <c r="F14" s="58"/>
      <c r="G14" s="38"/>
      <c r="H14" s="143"/>
      <c r="I14" s="18"/>
      <c r="J14" s="19"/>
      <c r="K14" s="27" t="s">
        <v>11</v>
      </c>
      <c r="L14" s="85" t="s">
        <v>12</v>
      </c>
      <c r="M14" s="100">
        <v>1</v>
      </c>
      <c r="N14" s="33"/>
      <c r="O14" s="33"/>
      <c r="P14" s="49"/>
      <c r="Q14" s="32"/>
      <c r="R14" s="33"/>
      <c r="S14" s="49"/>
      <c r="T14" s="39" t="s">
        <v>12</v>
      </c>
      <c r="U14" s="40">
        <v>0.9</v>
      </c>
      <c r="V14" s="31"/>
      <c r="W14" s="18"/>
      <c r="X14" s="30">
        <v>214</v>
      </c>
      <c r="Y14" s="34"/>
    </row>
    <row r="15" spans="1:25" ht="16.5" customHeight="1" x14ac:dyDescent="0.2">
      <c r="A15" s="36">
        <v>19</v>
      </c>
      <c r="B15" s="36" t="s">
        <v>673</v>
      </c>
      <c r="C15" s="37" t="s">
        <v>3049</v>
      </c>
      <c r="D15" s="58"/>
      <c r="E15" s="38"/>
      <c r="F15" s="58"/>
      <c r="G15" s="38"/>
      <c r="H15" s="24"/>
      <c r="I15" s="25"/>
      <c r="J15" s="26"/>
      <c r="K15" s="74"/>
      <c r="L15" s="28"/>
      <c r="M15" s="100"/>
      <c r="N15" s="33"/>
      <c r="O15" s="33"/>
      <c r="P15" s="49"/>
      <c r="Q15" s="32"/>
      <c r="R15" s="33"/>
      <c r="S15" s="49"/>
      <c r="T15" s="24"/>
      <c r="U15" s="25"/>
      <c r="V15" s="131" t="s">
        <v>15</v>
      </c>
      <c r="W15" s="132"/>
      <c r="X15" s="95">
        <v>238</v>
      </c>
      <c r="Y15" s="34"/>
    </row>
    <row r="16" spans="1:25" ht="16.5" customHeight="1" x14ac:dyDescent="0.2">
      <c r="A16" s="36">
        <v>19</v>
      </c>
      <c r="B16" s="36" t="s">
        <v>674</v>
      </c>
      <c r="C16" s="37" t="s">
        <v>3050</v>
      </c>
      <c r="D16" s="58"/>
      <c r="E16" s="38"/>
      <c r="F16" s="58"/>
      <c r="G16" s="38"/>
      <c r="H16" s="31"/>
      <c r="I16" s="18"/>
      <c r="J16" s="19"/>
      <c r="K16" s="27" t="s">
        <v>11</v>
      </c>
      <c r="L16" s="85" t="s">
        <v>12</v>
      </c>
      <c r="M16" s="100">
        <v>1</v>
      </c>
      <c r="N16" s="33"/>
      <c r="O16" s="33"/>
      <c r="P16" s="49"/>
      <c r="Q16" s="32"/>
      <c r="R16" s="33"/>
      <c r="S16" s="49"/>
      <c r="T16" s="32"/>
      <c r="U16" s="33"/>
      <c r="V16" s="133"/>
      <c r="W16" s="134"/>
      <c r="X16" s="95">
        <v>238</v>
      </c>
      <c r="Y16" s="34"/>
    </row>
    <row r="17" spans="1:25" ht="16.5" customHeight="1" x14ac:dyDescent="0.2">
      <c r="A17" s="36">
        <v>19</v>
      </c>
      <c r="B17" s="36" t="s">
        <v>675</v>
      </c>
      <c r="C17" s="37" t="s">
        <v>3051</v>
      </c>
      <c r="D17" s="58"/>
      <c r="E17" s="38"/>
      <c r="F17" s="58"/>
      <c r="G17" s="38"/>
      <c r="H17" s="125" t="s">
        <v>13</v>
      </c>
      <c r="I17" s="83" t="s">
        <v>12</v>
      </c>
      <c r="J17" s="26">
        <v>0.9</v>
      </c>
      <c r="K17" s="74"/>
      <c r="L17" s="28"/>
      <c r="M17" s="100"/>
      <c r="N17" s="33"/>
      <c r="O17" s="33"/>
      <c r="P17" s="49"/>
      <c r="Q17" s="32"/>
      <c r="R17" s="33"/>
      <c r="S17" s="49"/>
      <c r="T17" s="32"/>
      <c r="U17" s="33"/>
      <c r="V17" s="133"/>
      <c r="W17" s="134"/>
      <c r="X17" s="95">
        <v>214</v>
      </c>
      <c r="Y17" s="34"/>
    </row>
    <row r="18" spans="1:25" ht="16.5" customHeight="1" x14ac:dyDescent="0.2">
      <c r="A18" s="36">
        <v>19</v>
      </c>
      <c r="B18" s="36" t="s">
        <v>676</v>
      </c>
      <c r="C18" s="37" t="s">
        <v>3052</v>
      </c>
      <c r="D18" s="58"/>
      <c r="E18" s="38"/>
      <c r="F18" s="58"/>
      <c r="G18" s="38"/>
      <c r="H18" s="143"/>
      <c r="I18" s="18"/>
      <c r="J18" s="19"/>
      <c r="K18" s="27" t="s">
        <v>11</v>
      </c>
      <c r="L18" s="85" t="s">
        <v>12</v>
      </c>
      <c r="M18" s="100">
        <v>1</v>
      </c>
      <c r="N18" s="33"/>
      <c r="O18" s="33"/>
      <c r="P18" s="49"/>
      <c r="Q18" s="32"/>
      <c r="R18" s="33"/>
      <c r="S18" s="49"/>
      <c r="T18" s="31"/>
      <c r="U18" s="18"/>
      <c r="V18" s="133"/>
      <c r="W18" s="134"/>
      <c r="X18" s="95">
        <v>214</v>
      </c>
      <c r="Y18" s="34"/>
    </row>
    <row r="19" spans="1:25" ht="16.5" customHeight="1" x14ac:dyDescent="0.2">
      <c r="A19" s="36">
        <v>19</v>
      </c>
      <c r="B19" s="36" t="s">
        <v>677</v>
      </c>
      <c r="C19" s="37" t="s">
        <v>3053</v>
      </c>
      <c r="D19" s="58"/>
      <c r="E19" s="38"/>
      <c r="F19" s="58"/>
      <c r="G19" s="38"/>
      <c r="H19" s="24"/>
      <c r="I19" s="25"/>
      <c r="J19" s="26"/>
      <c r="K19" s="74"/>
      <c r="L19" s="28"/>
      <c r="M19" s="100"/>
      <c r="N19" s="33"/>
      <c r="O19" s="33"/>
      <c r="P19" s="49"/>
      <c r="Q19" s="32"/>
      <c r="R19" s="33"/>
      <c r="S19" s="49"/>
      <c r="T19" s="127" t="s">
        <v>14</v>
      </c>
      <c r="U19" s="128"/>
      <c r="V19" s="133"/>
      <c r="W19" s="134"/>
      <c r="X19" s="95">
        <v>214</v>
      </c>
      <c r="Y19" s="34"/>
    </row>
    <row r="20" spans="1:25" ht="16.5" customHeight="1" x14ac:dyDescent="0.2">
      <c r="A20" s="36">
        <v>19</v>
      </c>
      <c r="B20" s="36" t="s">
        <v>678</v>
      </c>
      <c r="C20" s="37" t="s">
        <v>3054</v>
      </c>
      <c r="D20" s="58"/>
      <c r="E20" s="38"/>
      <c r="F20" s="58"/>
      <c r="G20" s="38"/>
      <c r="H20" s="31"/>
      <c r="I20" s="18"/>
      <c r="J20" s="19"/>
      <c r="K20" s="27" t="s">
        <v>11</v>
      </c>
      <c r="L20" s="85" t="s">
        <v>12</v>
      </c>
      <c r="M20" s="100">
        <v>1</v>
      </c>
      <c r="N20" s="33"/>
      <c r="O20" s="33"/>
      <c r="P20" s="49"/>
      <c r="Q20" s="32"/>
      <c r="R20" s="33"/>
      <c r="S20" s="49"/>
      <c r="T20" s="129"/>
      <c r="U20" s="130"/>
      <c r="V20" s="133"/>
      <c r="W20" s="134"/>
      <c r="X20" s="95">
        <v>214</v>
      </c>
      <c r="Y20" s="34"/>
    </row>
    <row r="21" spans="1:25" ht="16.5" customHeight="1" x14ac:dyDescent="0.2">
      <c r="A21" s="36">
        <v>19</v>
      </c>
      <c r="B21" s="36" t="s">
        <v>679</v>
      </c>
      <c r="C21" s="37" t="s">
        <v>3055</v>
      </c>
      <c r="D21" s="58"/>
      <c r="E21" s="38"/>
      <c r="F21" s="58"/>
      <c r="G21" s="38"/>
      <c r="H21" s="125" t="s">
        <v>13</v>
      </c>
      <c r="I21" s="83" t="s">
        <v>12</v>
      </c>
      <c r="J21" s="26">
        <v>0.9</v>
      </c>
      <c r="K21" s="74"/>
      <c r="L21" s="28"/>
      <c r="M21" s="100"/>
      <c r="N21" s="33"/>
      <c r="O21" s="33"/>
      <c r="P21" s="49"/>
      <c r="Q21" s="32"/>
      <c r="R21" s="33"/>
      <c r="S21" s="49"/>
      <c r="T21" s="129"/>
      <c r="U21" s="130"/>
      <c r="V21" s="133"/>
      <c r="W21" s="134"/>
      <c r="X21" s="95">
        <v>193</v>
      </c>
      <c r="Y21" s="34"/>
    </row>
    <row r="22" spans="1:25" ht="16.5" customHeight="1" x14ac:dyDescent="0.2">
      <c r="A22" s="36">
        <v>19</v>
      </c>
      <c r="B22" s="36" t="s">
        <v>680</v>
      </c>
      <c r="C22" s="37" t="s">
        <v>5169</v>
      </c>
      <c r="D22" s="58"/>
      <c r="E22" s="38"/>
      <c r="F22" s="58"/>
      <c r="G22" s="38"/>
      <c r="H22" s="143"/>
      <c r="I22" s="18"/>
      <c r="J22" s="19"/>
      <c r="K22" s="27" t="s">
        <v>11</v>
      </c>
      <c r="L22" s="85" t="s">
        <v>12</v>
      </c>
      <c r="M22" s="100">
        <v>1</v>
      </c>
      <c r="N22" s="33"/>
      <c r="O22" s="33"/>
      <c r="P22" s="49"/>
      <c r="Q22" s="32"/>
      <c r="R22" s="33"/>
      <c r="S22" s="49"/>
      <c r="T22" s="39" t="s">
        <v>12</v>
      </c>
      <c r="U22" s="40">
        <v>0.9</v>
      </c>
      <c r="V22" s="39" t="s">
        <v>12</v>
      </c>
      <c r="W22" s="96">
        <v>0.9</v>
      </c>
      <c r="X22" s="95">
        <v>193</v>
      </c>
      <c r="Y22" s="34"/>
    </row>
    <row r="23" spans="1:25" ht="16.5" customHeight="1" x14ac:dyDescent="0.2">
      <c r="A23" s="22">
        <v>19</v>
      </c>
      <c r="B23" s="22">
        <v>7307</v>
      </c>
      <c r="C23" s="35" t="s">
        <v>3056</v>
      </c>
      <c r="D23" s="58"/>
      <c r="E23" s="38"/>
      <c r="F23" s="121" t="s">
        <v>57</v>
      </c>
      <c r="G23" s="122"/>
      <c r="H23" s="24"/>
      <c r="I23" s="25"/>
      <c r="J23" s="26"/>
      <c r="K23" s="74"/>
      <c r="L23" s="28"/>
      <c r="M23" s="100"/>
      <c r="N23" s="33"/>
      <c r="O23" s="33"/>
      <c r="P23" s="49"/>
      <c r="Q23" s="32"/>
      <c r="R23" s="33"/>
      <c r="S23" s="49"/>
      <c r="T23" s="24"/>
      <c r="U23" s="26"/>
      <c r="V23" s="24"/>
      <c r="W23" s="26"/>
      <c r="X23" s="30">
        <v>361</v>
      </c>
      <c r="Y23" s="34"/>
    </row>
    <row r="24" spans="1:25" ht="16.5" customHeight="1" x14ac:dyDescent="0.2">
      <c r="A24" s="22">
        <v>19</v>
      </c>
      <c r="B24" s="22">
        <v>7308</v>
      </c>
      <c r="C24" s="35" t="s">
        <v>3057</v>
      </c>
      <c r="D24" s="58"/>
      <c r="E24" s="38"/>
      <c r="F24" s="123"/>
      <c r="G24" s="124"/>
      <c r="H24" s="31"/>
      <c r="I24" s="18"/>
      <c r="J24" s="19"/>
      <c r="K24" s="27" t="s">
        <v>11</v>
      </c>
      <c r="L24" s="85" t="s">
        <v>12</v>
      </c>
      <c r="M24" s="100">
        <v>1</v>
      </c>
      <c r="N24" s="33"/>
      <c r="O24" s="33"/>
      <c r="P24" s="49"/>
      <c r="Q24" s="32"/>
      <c r="R24" s="33"/>
      <c r="S24" s="49"/>
      <c r="T24" s="32"/>
      <c r="U24" s="49"/>
      <c r="V24" s="32"/>
      <c r="W24" s="49"/>
      <c r="X24" s="30">
        <v>361</v>
      </c>
      <c r="Y24" s="34"/>
    </row>
    <row r="25" spans="1:25" ht="16.5" customHeight="1" x14ac:dyDescent="0.2">
      <c r="A25" s="22">
        <v>19</v>
      </c>
      <c r="B25" s="22">
        <v>7309</v>
      </c>
      <c r="C25" s="35" t="s">
        <v>3058</v>
      </c>
      <c r="D25" s="58"/>
      <c r="E25" s="38"/>
      <c r="F25" s="123"/>
      <c r="G25" s="124"/>
      <c r="H25" s="125" t="s">
        <v>13</v>
      </c>
      <c r="I25" s="83" t="s">
        <v>12</v>
      </c>
      <c r="J25" s="26">
        <v>0.9</v>
      </c>
      <c r="K25" s="74"/>
      <c r="L25" s="28"/>
      <c r="M25" s="100"/>
      <c r="N25" s="33"/>
      <c r="O25" s="33"/>
      <c r="P25" s="49"/>
      <c r="Q25" s="32"/>
      <c r="R25" s="33"/>
      <c r="S25" s="49"/>
      <c r="T25" s="32"/>
      <c r="U25" s="49"/>
      <c r="V25" s="32"/>
      <c r="W25" s="49"/>
      <c r="X25" s="30">
        <v>324</v>
      </c>
      <c r="Y25" s="34"/>
    </row>
    <row r="26" spans="1:25" ht="16.5" customHeight="1" x14ac:dyDescent="0.2">
      <c r="A26" s="22">
        <v>19</v>
      </c>
      <c r="B26" s="22">
        <v>7310</v>
      </c>
      <c r="C26" s="35" t="s">
        <v>3059</v>
      </c>
      <c r="D26" s="58"/>
      <c r="E26" s="38"/>
      <c r="F26" s="55">
        <v>166</v>
      </c>
      <c r="G26" s="102" t="s">
        <v>8</v>
      </c>
      <c r="H26" s="143"/>
      <c r="I26" s="18"/>
      <c r="J26" s="19"/>
      <c r="K26" s="27" t="s">
        <v>11</v>
      </c>
      <c r="L26" s="85" t="s">
        <v>12</v>
      </c>
      <c r="M26" s="100">
        <v>1</v>
      </c>
      <c r="N26" s="33"/>
      <c r="O26" s="33"/>
      <c r="P26" s="49"/>
      <c r="Q26" s="32"/>
      <c r="R26" s="33"/>
      <c r="S26" s="49"/>
      <c r="T26" s="32"/>
      <c r="U26" s="49"/>
      <c r="V26" s="32"/>
      <c r="W26" s="49"/>
      <c r="X26" s="30">
        <v>324</v>
      </c>
      <c r="Y26" s="34"/>
    </row>
    <row r="27" spans="1:25" ht="16.5" customHeight="1" x14ac:dyDescent="0.2">
      <c r="A27" s="36">
        <v>19</v>
      </c>
      <c r="B27" s="36" t="s">
        <v>681</v>
      </c>
      <c r="C27" s="37" t="s">
        <v>3060</v>
      </c>
      <c r="D27" s="58"/>
      <c r="E27" s="38"/>
      <c r="F27" s="58"/>
      <c r="G27" s="38"/>
      <c r="H27" s="24"/>
      <c r="I27" s="25"/>
      <c r="J27" s="26"/>
      <c r="K27" s="74"/>
      <c r="L27" s="28"/>
      <c r="M27" s="100"/>
      <c r="N27" s="33"/>
      <c r="O27" s="33"/>
      <c r="P27" s="49"/>
      <c r="Q27" s="32"/>
      <c r="R27" s="33"/>
      <c r="S27" s="49"/>
      <c r="T27" s="127" t="s">
        <v>14</v>
      </c>
      <c r="U27" s="128"/>
      <c r="V27" s="32"/>
      <c r="W27" s="33"/>
      <c r="X27" s="30">
        <v>325</v>
      </c>
      <c r="Y27" s="34"/>
    </row>
    <row r="28" spans="1:25" ht="16.5" customHeight="1" x14ac:dyDescent="0.2">
      <c r="A28" s="36">
        <v>19</v>
      </c>
      <c r="B28" s="36" t="s">
        <v>682</v>
      </c>
      <c r="C28" s="37" t="s">
        <v>3061</v>
      </c>
      <c r="D28" s="58"/>
      <c r="E28" s="38"/>
      <c r="F28" s="58"/>
      <c r="G28" s="38"/>
      <c r="H28" s="31"/>
      <c r="I28" s="18"/>
      <c r="J28" s="19"/>
      <c r="K28" s="27" t="s">
        <v>11</v>
      </c>
      <c r="L28" s="85" t="s">
        <v>12</v>
      </c>
      <c r="M28" s="100">
        <v>1</v>
      </c>
      <c r="N28" s="33"/>
      <c r="O28" s="33"/>
      <c r="P28" s="49"/>
      <c r="Q28" s="32"/>
      <c r="R28" s="33"/>
      <c r="S28" s="49"/>
      <c r="T28" s="129"/>
      <c r="U28" s="130"/>
      <c r="V28" s="32"/>
      <c r="W28" s="33"/>
      <c r="X28" s="30">
        <v>325</v>
      </c>
      <c r="Y28" s="34"/>
    </row>
    <row r="29" spans="1:25" ht="16.5" customHeight="1" x14ac:dyDescent="0.2">
      <c r="A29" s="36">
        <v>19</v>
      </c>
      <c r="B29" s="36" t="s">
        <v>683</v>
      </c>
      <c r="C29" s="37" t="s">
        <v>3062</v>
      </c>
      <c r="D29" s="58"/>
      <c r="E29" s="38"/>
      <c r="F29" s="58"/>
      <c r="G29" s="38"/>
      <c r="H29" s="125" t="s">
        <v>13</v>
      </c>
      <c r="I29" s="83" t="s">
        <v>12</v>
      </c>
      <c r="J29" s="26">
        <v>0.9</v>
      </c>
      <c r="K29" s="74"/>
      <c r="L29" s="28"/>
      <c r="M29" s="100"/>
      <c r="N29" s="33"/>
      <c r="O29" s="33"/>
      <c r="P29" s="49"/>
      <c r="Q29" s="32"/>
      <c r="R29" s="33"/>
      <c r="S29" s="49"/>
      <c r="T29" s="129"/>
      <c r="U29" s="130"/>
      <c r="V29" s="32"/>
      <c r="W29" s="33"/>
      <c r="X29" s="30">
        <v>291</v>
      </c>
      <c r="Y29" s="34"/>
    </row>
    <row r="30" spans="1:25" ht="16.5" customHeight="1" x14ac:dyDescent="0.2">
      <c r="A30" s="36">
        <v>19</v>
      </c>
      <c r="B30" s="36" t="s">
        <v>684</v>
      </c>
      <c r="C30" s="37" t="s">
        <v>3063</v>
      </c>
      <c r="D30" s="58"/>
      <c r="E30" s="38"/>
      <c r="F30" s="58"/>
      <c r="G30" s="38"/>
      <c r="H30" s="143"/>
      <c r="I30" s="18"/>
      <c r="J30" s="19"/>
      <c r="K30" s="27" t="s">
        <v>11</v>
      </c>
      <c r="L30" s="85" t="s">
        <v>12</v>
      </c>
      <c r="M30" s="100">
        <v>1</v>
      </c>
      <c r="N30" s="33"/>
      <c r="O30" s="33"/>
      <c r="P30" s="49"/>
      <c r="Q30" s="32"/>
      <c r="R30" s="33"/>
      <c r="S30" s="49"/>
      <c r="T30" s="39" t="s">
        <v>12</v>
      </c>
      <c r="U30" s="40">
        <v>0.9</v>
      </c>
      <c r="V30" s="31"/>
      <c r="W30" s="18"/>
      <c r="X30" s="30">
        <v>291</v>
      </c>
      <c r="Y30" s="34"/>
    </row>
    <row r="31" spans="1:25" ht="16.5" customHeight="1" x14ac:dyDescent="0.2">
      <c r="A31" s="36">
        <v>19</v>
      </c>
      <c r="B31" s="36" t="s">
        <v>685</v>
      </c>
      <c r="C31" s="37" t="s">
        <v>3064</v>
      </c>
      <c r="D31" s="58"/>
      <c r="E31" s="38"/>
      <c r="F31" s="58"/>
      <c r="G31" s="38"/>
      <c r="H31" s="24"/>
      <c r="I31" s="25"/>
      <c r="J31" s="26"/>
      <c r="K31" s="74"/>
      <c r="L31" s="28"/>
      <c r="M31" s="100"/>
      <c r="N31" s="33"/>
      <c r="O31" s="33"/>
      <c r="P31" s="49"/>
      <c r="Q31" s="32"/>
      <c r="R31" s="33"/>
      <c r="S31" s="49"/>
      <c r="T31" s="24"/>
      <c r="U31" s="25"/>
      <c r="V31" s="131" t="s">
        <v>15</v>
      </c>
      <c r="W31" s="146"/>
      <c r="X31" s="30">
        <v>325</v>
      </c>
      <c r="Y31" s="34"/>
    </row>
    <row r="32" spans="1:25" ht="16.5" customHeight="1" x14ac:dyDescent="0.2">
      <c r="A32" s="36">
        <v>19</v>
      </c>
      <c r="B32" s="36" t="s">
        <v>686</v>
      </c>
      <c r="C32" s="37" t="s">
        <v>3065</v>
      </c>
      <c r="D32" s="58"/>
      <c r="E32" s="38"/>
      <c r="F32" s="58"/>
      <c r="G32" s="38"/>
      <c r="H32" s="31"/>
      <c r="I32" s="18"/>
      <c r="J32" s="19"/>
      <c r="K32" s="27" t="s">
        <v>11</v>
      </c>
      <c r="L32" s="85" t="s">
        <v>12</v>
      </c>
      <c r="M32" s="100">
        <v>1</v>
      </c>
      <c r="N32" s="33"/>
      <c r="O32" s="33"/>
      <c r="P32" s="49"/>
      <c r="Q32" s="32"/>
      <c r="R32" s="33"/>
      <c r="S32" s="49"/>
      <c r="T32" s="32"/>
      <c r="U32" s="33"/>
      <c r="V32" s="133"/>
      <c r="W32" s="147"/>
      <c r="X32" s="30">
        <v>325</v>
      </c>
      <c r="Y32" s="34"/>
    </row>
    <row r="33" spans="1:25" ht="16.5" customHeight="1" x14ac:dyDescent="0.2">
      <c r="A33" s="36">
        <v>19</v>
      </c>
      <c r="B33" s="36" t="s">
        <v>687</v>
      </c>
      <c r="C33" s="37" t="s">
        <v>3066</v>
      </c>
      <c r="D33" s="58"/>
      <c r="E33" s="38"/>
      <c r="F33" s="58"/>
      <c r="G33" s="38"/>
      <c r="H33" s="125" t="s">
        <v>13</v>
      </c>
      <c r="I33" s="83" t="s">
        <v>12</v>
      </c>
      <c r="J33" s="26">
        <v>0.9</v>
      </c>
      <c r="K33" s="74"/>
      <c r="L33" s="28"/>
      <c r="M33" s="100"/>
      <c r="N33" s="33"/>
      <c r="O33" s="33"/>
      <c r="P33" s="49"/>
      <c r="Q33" s="32"/>
      <c r="R33" s="33"/>
      <c r="S33" s="49"/>
      <c r="T33" s="32"/>
      <c r="U33" s="33"/>
      <c r="V33" s="133"/>
      <c r="W33" s="147"/>
      <c r="X33" s="30">
        <v>291</v>
      </c>
      <c r="Y33" s="34"/>
    </row>
    <row r="34" spans="1:25" ht="16.5" customHeight="1" x14ac:dyDescent="0.2">
      <c r="A34" s="36">
        <v>19</v>
      </c>
      <c r="B34" s="36" t="s">
        <v>688</v>
      </c>
      <c r="C34" s="37" t="s">
        <v>3067</v>
      </c>
      <c r="D34" s="58"/>
      <c r="E34" s="38"/>
      <c r="F34" s="58"/>
      <c r="G34" s="38"/>
      <c r="H34" s="143"/>
      <c r="I34" s="18"/>
      <c r="J34" s="19"/>
      <c r="K34" s="27" t="s">
        <v>11</v>
      </c>
      <c r="L34" s="85" t="s">
        <v>12</v>
      </c>
      <c r="M34" s="100">
        <v>1</v>
      </c>
      <c r="N34" s="33"/>
      <c r="O34" s="33"/>
      <c r="P34" s="49"/>
      <c r="Q34" s="32"/>
      <c r="R34" s="33"/>
      <c r="S34" s="49"/>
      <c r="T34" s="31"/>
      <c r="U34" s="18"/>
      <c r="V34" s="133"/>
      <c r="W34" s="147"/>
      <c r="X34" s="30">
        <v>291</v>
      </c>
      <c r="Y34" s="34"/>
    </row>
    <row r="35" spans="1:25" ht="16.5" customHeight="1" x14ac:dyDescent="0.2">
      <c r="A35" s="36">
        <v>19</v>
      </c>
      <c r="B35" s="36" t="s">
        <v>689</v>
      </c>
      <c r="C35" s="37" t="s">
        <v>3068</v>
      </c>
      <c r="D35" s="58"/>
      <c r="E35" s="38"/>
      <c r="F35" s="58"/>
      <c r="G35" s="38"/>
      <c r="H35" s="24"/>
      <c r="I35" s="25"/>
      <c r="J35" s="26"/>
      <c r="K35" s="74"/>
      <c r="L35" s="28"/>
      <c r="M35" s="100"/>
      <c r="N35" s="33"/>
      <c r="O35" s="33"/>
      <c r="P35" s="49"/>
      <c r="Q35" s="32"/>
      <c r="R35" s="33"/>
      <c r="S35" s="49"/>
      <c r="T35" s="127" t="s">
        <v>14</v>
      </c>
      <c r="U35" s="128"/>
      <c r="V35" s="133"/>
      <c r="W35" s="147"/>
      <c r="X35" s="30">
        <v>292</v>
      </c>
      <c r="Y35" s="34"/>
    </row>
    <row r="36" spans="1:25" ht="16.5" customHeight="1" x14ac:dyDescent="0.2">
      <c r="A36" s="36">
        <v>19</v>
      </c>
      <c r="B36" s="36" t="s">
        <v>690</v>
      </c>
      <c r="C36" s="37" t="s">
        <v>3069</v>
      </c>
      <c r="D36" s="58"/>
      <c r="E36" s="38"/>
      <c r="F36" s="58"/>
      <c r="G36" s="38"/>
      <c r="H36" s="31"/>
      <c r="I36" s="18"/>
      <c r="J36" s="19"/>
      <c r="K36" s="27" t="s">
        <v>11</v>
      </c>
      <c r="L36" s="85" t="s">
        <v>12</v>
      </c>
      <c r="M36" s="100">
        <v>1</v>
      </c>
      <c r="N36" s="33"/>
      <c r="O36" s="33"/>
      <c r="P36" s="49"/>
      <c r="Q36" s="32"/>
      <c r="R36" s="33"/>
      <c r="S36" s="49"/>
      <c r="T36" s="129"/>
      <c r="U36" s="130"/>
      <c r="V36" s="133"/>
      <c r="W36" s="147"/>
      <c r="X36" s="30">
        <v>292</v>
      </c>
      <c r="Y36" s="34"/>
    </row>
    <row r="37" spans="1:25" ht="16.5" customHeight="1" x14ac:dyDescent="0.2">
      <c r="A37" s="36">
        <v>19</v>
      </c>
      <c r="B37" s="36" t="s">
        <v>691</v>
      </c>
      <c r="C37" s="37" t="s">
        <v>3070</v>
      </c>
      <c r="D37" s="58"/>
      <c r="E37" s="38"/>
      <c r="F37" s="58"/>
      <c r="G37" s="38"/>
      <c r="H37" s="125" t="s">
        <v>13</v>
      </c>
      <c r="I37" s="83" t="s">
        <v>12</v>
      </c>
      <c r="J37" s="26">
        <v>0.9</v>
      </c>
      <c r="K37" s="74"/>
      <c r="L37" s="28"/>
      <c r="M37" s="100"/>
      <c r="N37" s="33"/>
      <c r="O37" s="33"/>
      <c r="P37" s="49"/>
      <c r="Q37" s="32"/>
      <c r="R37" s="33"/>
      <c r="S37" s="49"/>
      <c r="T37" s="129"/>
      <c r="U37" s="130"/>
      <c r="V37" s="133"/>
      <c r="W37" s="147"/>
      <c r="X37" s="30">
        <v>262</v>
      </c>
      <c r="Y37" s="34"/>
    </row>
    <row r="38" spans="1:25" ht="16.5" customHeight="1" x14ac:dyDescent="0.2">
      <c r="A38" s="36">
        <v>19</v>
      </c>
      <c r="B38" s="36" t="s">
        <v>692</v>
      </c>
      <c r="C38" s="37" t="s">
        <v>5170</v>
      </c>
      <c r="D38" s="58"/>
      <c r="E38" s="38"/>
      <c r="F38" s="58"/>
      <c r="G38" s="38"/>
      <c r="H38" s="143"/>
      <c r="I38" s="18"/>
      <c r="J38" s="19"/>
      <c r="K38" s="27" t="s">
        <v>11</v>
      </c>
      <c r="L38" s="85" t="s">
        <v>12</v>
      </c>
      <c r="M38" s="100">
        <v>1</v>
      </c>
      <c r="N38" s="33"/>
      <c r="O38" s="33"/>
      <c r="P38" s="49"/>
      <c r="Q38" s="32"/>
      <c r="R38" s="33"/>
      <c r="S38" s="49"/>
      <c r="T38" s="39" t="s">
        <v>12</v>
      </c>
      <c r="U38" s="40">
        <v>0.9</v>
      </c>
      <c r="V38" s="39" t="s">
        <v>12</v>
      </c>
      <c r="W38" s="40">
        <v>0.9</v>
      </c>
      <c r="X38" s="30">
        <v>262</v>
      </c>
      <c r="Y38" s="34"/>
    </row>
    <row r="39" spans="1:25" ht="16.5" customHeight="1" x14ac:dyDescent="0.2">
      <c r="A39" s="22">
        <v>19</v>
      </c>
      <c r="B39" s="22">
        <v>7311</v>
      </c>
      <c r="C39" s="35" t="s">
        <v>3071</v>
      </c>
      <c r="D39" s="121" t="s">
        <v>53</v>
      </c>
      <c r="E39" s="135"/>
      <c r="F39" s="121" t="s">
        <v>56</v>
      </c>
      <c r="G39" s="135"/>
      <c r="H39" s="24"/>
      <c r="I39" s="25"/>
      <c r="J39" s="26"/>
      <c r="K39" s="74"/>
      <c r="L39" s="28"/>
      <c r="M39" s="100"/>
      <c r="N39" s="33"/>
      <c r="O39" s="33"/>
      <c r="P39" s="49"/>
      <c r="Q39" s="32"/>
      <c r="R39" s="33"/>
      <c r="S39" s="49"/>
      <c r="T39" s="63"/>
      <c r="U39" s="64"/>
      <c r="V39" s="63"/>
      <c r="W39" s="64"/>
      <c r="X39" s="30">
        <v>383</v>
      </c>
      <c r="Y39" s="34"/>
    </row>
    <row r="40" spans="1:25" ht="16.5" customHeight="1" x14ac:dyDescent="0.2">
      <c r="A40" s="22">
        <v>19</v>
      </c>
      <c r="B40" s="22">
        <v>7312</v>
      </c>
      <c r="C40" s="35" t="s">
        <v>3072</v>
      </c>
      <c r="D40" s="136"/>
      <c r="E40" s="137"/>
      <c r="F40" s="136"/>
      <c r="G40" s="137"/>
      <c r="H40" s="31"/>
      <c r="I40" s="18"/>
      <c r="J40" s="19"/>
      <c r="K40" s="27" t="s">
        <v>11</v>
      </c>
      <c r="L40" s="85" t="s">
        <v>12</v>
      </c>
      <c r="M40" s="100">
        <v>1</v>
      </c>
      <c r="N40" s="33"/>
      <c r="O40" s="33"/>
      <c r="P40" s="49"/>
      <c r="Q40" s="32"/>
      <c r="R40" s="33"/>
      <c r="S40" s="49"/>
      <c r="T40" s="71"/>
      <c r="U40" s="68"/>
      <c r="V40" s="71"/>
      <c r="W40" s="68"/>
      <c r="X40" s="30">
        <v>383</v>
      </c>
      <c r="Y40" s="34"/>
    </row>
    <row r="41" spans="1:25" ht="16.5" customHeight="1" x14ac:dyDescent="0.2">
      <c r="A41" s="22">
        <v>19</v>
      </c>
      <c r="B41" s="22">
        <v>7313</v>
      </c>
      <c r="C41" s="35" t="s">
        <v>3073</v>
      </c>
      <c r="D41" s="136"/>
      <c r="E41" s="137"/>
      <c r="F41" s="136"/>
      <c r="G41" s="137"/>
      <c r="H41" s="125" t="s">
        <v>13</v>
      </c>
      <c r="I41" s="83" t="s">
        <v>12</v>
      </c>
      <c r="J41" s="26">
        <v>0.9</v>
      </c>
      <c r="K41" s="74"/>
      <c r="L41" s="28"/>
      <c r="M41" s="100"/>
      <c r="N41" s="33"/>
      <c r="O41" s="33"/>
      <c r="P41" s="49"/>
      <c r="Q41" s="32"/>
      <c r="R41" s="33"/>
      <c r="S41" s="49"/>
      <c r="T41" s="71"/>
      <c r="U41" s="68"/>
      <c r="V41" s="71"/>
      <c r="W41" s="68"/>
      <c r="X41" s="30">
        <v>344</v>
      </c>
      <c r="Y41" s="34"/>
    </row>
    <row r="42" spans="1:25" ht="16.5" customHeight="1" x14ac:dyDescent="0.2">
      <c r="A42" s="22">
        <v>19</v>
      </c>
      <c r="B42" s="22">
        <v>7314</v>
      </c>
      <c r="C42" s="35" t="s">
        <v>3074</v>
      </c>
      <c r="D42" s="55">
        <v>191</v>
      </c>
      <c r="E42" s="102" t="s">
        <v>8</v>
      </c>
      <c r="F42" s="55">
        <v>77</v>
      </c>
      <c r="G42" s="102" t="s">
        <v>8</v>
      </c>
      <c r="H42" s="138"/>
      <c r="I42" s="18"/>
      <c r="J42" s="19"/>
      <c r="K42" s="27" t="s">
        <v>11</v>
      </c>
      <c r="L42" s="85" t="s">
        <v>12</v>
      </c>
      <c r="M42" s="100">
        <v>1</v>
      </c>
      <c r="N42" s="33"/>
      <c r="O42" s="33"/>
      <c r="P42" s="49"/>
      <c r="Q42" s="32"/>
      <c r="R42" s="33"/>
      <c r="S42" s="49"/>
      <c r="T42" s="67"/>
      <c r="U42" s="62"/>
      <c r="V42" s="71"/>
      <c r="W42" s="68"/>
      <c r="X42" s="30">
        <v>344</v>
      </c>
      <c r="Y42" s="34"/>
    </row>
    <row r="43" spans="1:25" ht="16.5" customHeight="1" x14ac:dyDescent="0.2">
      <c r="A43" s="36">
        <v>19</v>
      </c>
      <c r="B43" s="36" t="s">
        <v>693</v>
      </c>
      <c r="C43" s="37" t="s">
        <v>3075</v>
      </c>
      <c r="D43" s="58"/>
      <c r="E43" s="38"/>
      <c r="F43" s="58"/>
      <c r="G43" s="38"/>
      <c r="H43" s="24"/>
      <c r="I43" s="25"/>
      <c r="J43" s="26"/>
      <c r="K43" s="74"/>
      <c r="L43" s="28"/>
      <c r="M43" s="100"/>
      <c r="N43" s="33"/>
      <c r="O43" s="33"/>
      <c r="P43" s="49"/>
      <c r="Q43" s="32"/>
      <c r="R43" s="33"/>
      <c r="S43" s="49"/>
      <c r="T43" s="127" t="s">
        <v>14</v>
      </c>
      <c r="U43" s="139"/>
      <c r="V43" s="32"/>
      <c r="W43" s="33"/>
      <c r="X43" s="30">
        <v>344</v>
      </c>
      <c r="Y43" s="34"/>
    </row>
    <row r="44" spans="1:25" ht="16.5" customHeight="1" x14ac:dyDescent="0.2">
      <c r="A44" s="36">
        <v>19</v>
      </c>
      <c r="B44" s="36" t="s">
        <v>694</v>
      </c>
      <c r="C44" s="37" t="s">
        <v>3076</v>
      </c>
      <c r="D44" s="58"/>
      <c r="E44" s="38"/>
      <c r="F44" s="58"/>
      <c r="G44" s="38"/>
      <c r="H44" s="31"/>
      <c r="I44" s="18"/>
      <c r="J44" s="19"/>
      <c r="K44" s="27" t="s">
        <v>11</v>
      </c>
      <c r="L44" s="85" t="s">
        <v>12</v>
      </c>
      <c r="M44" s="100">
        <v>1</v>
      </c>
      <c r="N44" s="33"/>
      <c r="O44" s="33"/>
      <c r="P44" s="49"/>
      <c r="Q44" s="32"/>
      <c r="R44" s="33"/>
      <c r="S44" s="49"/>
      <c r="T44" s="129"/>
      <c r="U44" s="140"/>
      <c r="V44" s="32"/>
      <c r="W44" s="33"/>
      <c r="X44" s="30">
        <v>344</v>
      </c>
      <c r="Y44" s="34"/>
    </row>
    <row r="45" spans="1:25" ht="16.5" customHeight="1" x14ac:dyDescent="0.2">
      <c r="A45" s="36">
        <v>19</v>
      </c>
      <c r="B45" s="36" t="s">
        <v>695</v>
      </c>
      <c r="C45" s="37" t="s">
        <v>3077</v>
      </c>
      <c r="D45" s="58"/>
      <c r="E45" s="38"/>
      <c r="F45" s="58"/>
      <c r="G45" s="38"/>
      <c r="H45" s="125" t="s">
        <v>13</v>
      </c>
      <c r="I45" s="83" t="s">
        <v>12</v>
      </c>
      <c r="J45" s="26">
        <v>0.9</v>
      </c>
      <c r="K45" s="74"/>
      <c r="L45" s="28"/>
      <c r="M45" s="100"/>
      <c r="N45" s="33"/>
      <c r="O45" s="33"/>
      <c r="P45" s="49"/>
      <c r="Q45" s="32"/>
      <c r="R45" s="33"/>
      <c r="S45" s="49"/>
      <c r="T45" s="129"/>
      <c r="U45" s="140"/>
      <c r="V45" s="32"/>
      <c r="W45" s="33"/>
      <c r="X45" s="30">
        <v>309</v>
      </c>
      <c r="Y45" s="34"/>
    </row>
    <row r="46" spans="1:25" ht="16.5" customHeight="1" x14ac:dyDescent="0.2">
      <c r="A46" s="36">
        <v>19</v>
      </c>
      <c r="B46" s="36" t="s">
        <v>696</v>
      </c>
      <c r="C46" s="37" t="s">
        <v>3078</v>
      </c>
      <c r="D46" s="58"/>
      <c r="E46" s="38"/>
      <c r="F46" s="58"/>
      <c r="G46" s="38"/>
      <c r="H46" s="138"/>
      <c r="I46" s="18"/>
      <c r="J46" s="19"/>
      <c r="K46" s="27" t="s">
        <v>11</v>
      </c>
      <c r="L46" s="85" t="s">
        <v>12</v>
      </c>
      <c r="M46" s="100">
        <v>1</v>
      </c>
      <c r="N46" s="33"/>
      <c r="O46" s="33"/>
      <c r="P46" s="49"/>
      <c r="Q46" s="32"/>
      <c r="R46" s="33"/>
      <c r="S46" s="49"/>
      <c r="T46" s="39" t="s">
        <v>12</v>
      </c>
      <c r="U46" s="40">
        <v>0.9</v>
      </c>
      <c r="V46" s="31"/>
      <c r="W46" s="18"/>
      <c r="X46" s="30">
        <v>309</v>
      </c>
      <c r="Y46" s="34"/>
    </row>
    <row r="47" spans="1:25" ht="16.5" customHeight="1" x14ac:dyDescent="0.2">
      <c r="A47" s="36">
        <v>19</v>
      </c>
      <c r="B47" s="36" t="s">
        <v>697</v>
      </c>
      <c r="C47" s="37" t="s">
        <v>3079</v>
      </c>
      <c r="D47" s="58"/>
      <c r="E47" s="38"/>
      <c r="F47" s="58"/>
      <c r="G47" s="38"/>
      <c r="H47" s="24"/>
      <c r="I47" s="25"/>
      <c r="J47" s="26"/>
      <c r="K47" s="74"/>
      <c r="L47" s="28"/>
      <c r="M47" s="100"/>
      <c r="N47" s="33"/>
      <c r="O47" s="33"/>
      <c r="P47" s="49"/>
      <c r="Q47" s="32"/>
      <c r="R47" s="33"/>
      <c r="S47" s="49"/>
      <c r="T47" s="24"/>
      <c r="U47" s="25"/>
      <c r="V47" s="131" t="s">
        <v>15</v>
      </c>
      <c r="W47" s="146"/>
      <c r="X47" s="30">
        <v>344</v>
      </c>
      <c r="Y47" s="34"/>
    </row>
    <row r="48" spans="1:25" ht="16.5" customHeight="1" x14ac:dyDescent="0.2">
      <c r="A48" s="36">
        <v>19</v>
      </c>
      <c r="B48" s="36" t="s">
        <v>698</v>
      </c>
      <c r="C48" s="37" t="s">
        <v>3080</v>
      </c>
      <c r="D48" s="58"/>
      <c r="E48" s="38"/>
      <c r="F48" s="58"/>
      <c r="G48" s="38"/>
      <c r="H48" s="31"/>
      <c r="I48" s="18"/>
      <c r="J48" s="19"/>
      <c r="K48" s="27" t="s">
        <v>11</v>
      </c>
      <c r="L48" s="85" t="s">
        <v>12</v>
      </c>
      <c r="M48" s="100">
        <v>1</v>
      </c>
      <c r="N48" s="33"/>
      <c r="O48" s="33"/>
      <c r="P48" s="49"/>
      <c r="Q48" s="32"/>
      <c r="R48" s="33"/>
      <c r="S48" s="49"/>
      <c r="T48" s="32"/>
      <c r="U48" s="33"/>
      <c r="V48" s="133"/>
      <c r="W48" s="147"/>
      <c r="X48" s="30">
        <v>344</v>
      </c>
      <c r="Y48" s="34"/>
    </row>
    <row r="49" spans="1:25" ht="16.5" customHeight="1" x14ac:dyDescent="0.2">
      <c r="A49" s="36">
        <v>19</v>
      </c>
      <c r="B49" s="36" t="s">
        <v>699</v>
      </c>
      <c r="C49" s="37" t="s">
        <v>3081</v>
      </c>
      <c r="D49" s="58"/>
      <c r="E49" s="38"/>
      <c r="F49" s="58"/>
      <c r="G49" s="38"/>
      <c r="H49" s="125" t="s">
        <v>13</v>
      </c>
      <c r="I49" s="83" t="s">
        <v>12</v>
      </c>
      <c r="J49" s="26">
        <v>0.9</v>
      </c>
      <c r="K49" s="74"/>
      <c r="L49" s="28"/>
      <c r="M49" s="100"/>
      <c r="N49" s="33"/>
      <c r="O49" s="33"/>
      <c r="P49" s="49"/>
      <c r="Q49" s="32"/>
      <c r="R49" s="33"/>
      <c r="S49" s="49"/>
      <c r="T49" s="32"/>
      <c r="U49" s="33"/>
      <c r="V49" s="133"/>
      <c r="W49" s="147"/>
      <c r="X49" s="30">
        <v>309</v>
      </c>
      <c r="Y49" s="34"/>
    </row>
    <row r="50" spans="1:25" ht="16.5" customHeight="1" x14ac:dyDescent="0.2">
      <c r="A50" s="36">
        <v>19</v>
      </c>
      <c r="B50" s="36" t="s">
        <v>700</v>
      </c>
      <c r="C50" s="37" t="s">
        <v>3082</v>
      </c>
      <c r="D50" s="58"/>
      <c r="E50" s="38"/>
      <c r="F50" s="58"/>
      <c r="G50" s="38"/>
      <c r="H50" s="143"/>
      <c r="I50" s="18"/>
      <c r="J50" s="19"/>
      <c r="K50" s="27" t="s">
        <v>11</v>
      </c>
      <c r="L50" s="85" t="s">
        <v>12</v>
      </c>
      <c r="M50" s="100">
        <v>1</v>
      </c>
      <c r="N50" s="33"/>
      <c r="O50" s="33"/>
      <c r="P50" s="49"/>
      <c r="Q50" s="32"/>
      <c r="R50" s="33"/>
      <c r="S50" s="49"/>
      <c r="T50" s="31"/>
      <c r="U50" s="18"/>
      <c r="V50" s="133"/>
      <c r="W50" s="147"/>
      <c r="X50" s="30">
        <v>309</v>
      </c>
      <c r="Y50" s="34"/>
    </row>
    <row r="51" spans="1:25" ht="16.5" customHeight="1" x14ac:dyDescent="0.2">
      <c r="A51" s="36">
        <v>19</v>
      </c>
      <c r="B51" s="36" t="s">
        <v>701</v>
      </c>
      <c r="C51" s="37" t="s">
        <v>3083</v>
      </c>
      <c r="D51" s="58"/>
      <c r="E51" s="38"/>
      <c r="F51" s="58"/>
      <c r="G51" s="38"/>
      <c r="H51" s="24"/>
      <c r="I51" s="25"/>
      <c r="J51" s="26"/>
      <c r="K51" s="74"/>
      <c r="L51" s="28"/>
      <c r="M51" s="100"/>
      <c r="N51" s="33"/>
      <c r="O51" s="33"/>
      <c r="P51" s="49"/>
      <c r="Q51" s="32"/>
      <c r="R51" s="33"/>
      <c r="S51" s="49"/>
      <c r="T51" s="127" t="s">
        <v>14</v>
      </c>
      <c r="U51" s="128"/>
      <c r="V51" s="133"/>
      <c r="W51" s="147"/>
      <c r="X51" s="30">
        <v>309</v>
      </c>
      <c r="Y51" s="34"/>
    </row>
    <row r="52" spans="1:25" ht="16.5" customHeight="1" x14ac:dyDescent="0.2">
      <c r="A52" s="36">
        <v>19</v>
      </c>
      <c r="B52" s="36" t="s">
        <v>702</v>
      </c>
      <c r="C52" s="37" t="s">
        <v>3084</v>
      </c>
      <c r="D52" s="58"/>
      <c r="E52" s="38"/>
      <c r="F52" s="58"/>
      <c r="G52" s="38"/>
      <c r="H52" s="31"/>
      <c r="I52" s="18"/>
      <c r="J52" s="19"/>
      <c r="K52" s="27" t="s">
        <v>11</v>
      </c>
      <c r="L52" s="85" t="s">
        <v>12</v>
      </c>
      <c r="M52" s="100">
        <v>1</v>
      </c>
      <c r="N52" s="33"/>
      <c r="O52" s="33"/>
      <c r="P52" s="49"/>
      <c r="Q52" s="32"/>
      <c r="R52" s="33"/>
      <c r="S52" s="49"/>
      <c r="T52" s="129"/>
      <c r="U52" s="130"/>
      <c r="V52" s="133"/>
      <c r="W52" s="147"/>
      <c r="X52" s="30">
        <v>309</v>
      </c>
      <c r="Y52" s="34"/>
    </row>
    <row r="53" spans="1:25" ht="16.5" customHeight="1" x14ac:dyDescent="0.2">
      <c r="A53" s="36">
        <v>19</v>
      </c>
      <c r="B53" s="36" t="s">
        <v>703</v>
      </c>
      <c r="C53" s="37" t="s">
        <v>3085</v>
      </c>
      <c r="D53" s="58"/>
      <c r="E53" s="38"/>
      <c r="F53" s="58"/>
      <c r="G53" s="38"/>
      <c r="H53" s="125" t="s">
        <v>13</v>
      </c>
      <c r="I53" s="83" t="s">
        <v>12</v>
      </c>
      <c r="J53" s="26">
        <v>0.9</v>
      </c>
      <c r="K53" s="74"/>
      <c r="L53" s="28"/>
      <c r="M53" s="100"/>
      <c r="N53" s="33"/>
      <c r="O53" s="33"/>
      <c r="P53" s="49"/>
      <c r="Q53" s="32"/>
      <c r="R53" s="33"/>
      <c r="S53" s="49"/>
      <c r="T53" s="129"/>
      <c r="U53" s="130"/>
      <c r="V53" s="133"/>
      <c r="W53" s="147"/>
      <c r="X53" s="30">
        <v>278</v>
      </c>
      <c r="Y53" s="34"/>
    </row>
    <row r="54" spans="1:25" ht="16.5" customHeight="1" x14ac:dyDescent="0.2">
      <c r="A54" s="36">
        <v>19</v>
      </c>
      <c r="B54" s="36" t="s">
        <v>704</v>
      </c>
      <c r="C54" s="37" t="s">
        <v>5171</v>
      </c>
      <c r="D54" s="59"/>
      <c r="E54" s="42"/>
      <c r="F54" s="59"/>
      <c r="G54" s="69"/>
      <c r="H54" s="143"/>
      <c r="I54" s="18"/>
      <c r="J54" s="19"/>
      <c r="K54" s="27" t="s">
        <v>11</v>
      </c>
      <c r="L54" s="85" t="s">
        <v>12</v>
      </c>
      <c r="M54" s="100">
        <v>1</v>
      </c>
      <c r="N54" s="18"/>
      <c r="O54" s="18"/>
      <c r="P54" s="19"/>
      <c r="Q54" s="31"/>
      <c r="R54" s="18"/>
      <c r="S54" s="19"/>
      <c r="T54" s="39" t="s">
        <v>12</v>
      </c>
      <c r="U54" s="40">
        <v>0.9</v>
      </c>
      <c r="V54" s="39" t="s">
        <v>12</v>
      </c>
      <c r="W54" s="40">
        <v>0.9</v>
      </c>
      <c r="X54" s="30">
        <v>278</v>
      </c>
      <c r="Y54" s="43"/>
    </row>
    <row r="55" spans="1:25" ht="12" customHeight="1" x14ac:dyDescent="0.2">
      <c r="V55" s="44"/>
      <c r="W55" s="60"/>
    </row>
    <row r="56" spans="1:25" ht="12" customHeight="1" x14ac:dyDescent="0.2">
      <c r="V56" s="44"/>
      <c r="W56" s="60"/>
    </row>
    <row r="57" spans="1:25" ht="16.5" customHeight="1" x14ac:dyDescent="0.2">
      <c r="B57" s="8" t="s">
        <v>5138</v>
      </c>
      <c r="D57" s="46"/>
      <c r="V57" s="44"/>
      <c r="W57" s="60"/>
    </row>
    <row r="58" spans="1:25" ht="16.5" customHeight="1" x14ac:dyDescent="0.2">
      <c r="A58" s="9" t="s">
        <v>0</v>
      </c>
      <c r="B58" s="10"/>
      <c r="C58" s="11" t="s">
        <v>1</v>
      </c>
      <c r="D58" s="51" t="s">
        <v>2</v>
      </c>
      <c r="E58" s="52"/>
      <c r="F58" s="51"/>
      <c r="G58" s="52"/>
      <c r="H58" s="12"/>
      <c r="I58" s="12"/>
      <c r="J58" s="13"/>
      <c r="K58" s="12"/>
      <c r="L58" s="12"/>
      <c r="M58" s="13"/>
      <c r="N58" s="12"/>
      <c r="O58" s="12"/>
      <c r="P58" s="13"/>
      <c r="Q58" s="12"/>
      <c r="R58" s="12"/>
      <c r="S58" s="13"/>
      <c r="T58" s="12"/>
      <c r="U58" s="13"/>
      <c r="V58" s="52"/>
      <c r="W58" s="61"/>
      <c r="X58" s="14" t="s">
        <v>3</v>
      </c>
      <c r="Y58" s="15" t="s">
        <v>4</v>
      </c>
    </row>
    <row r="59" spans="1:25" ht="16.5" customHeight="1" x14ac:dyDescent="0.2">
      <c r="A59" s="16" t="s">
        <v>5</v>
      </c>
      <c r="B59" s="16" t="s">
        <v>6</v>
      </c>
      <c r="C59" s="17"/>
      <c r="D59" s="56" t="s">
        <v>54</v>
      </c>
      <c r="E59" s="54"/>
      <c r="F59" s="47"/>
      <c r="G59" s="42"/>
      <c r="H59" s="18"/>
      <c r="I59" s="18"/>
      <c r="J59" s="19"/>
      <c r="K59" s="18"/>
      <c r="L59" s="18"/>
      <c r="M59" s="19"/>
      <c r="N59" s="33"/>
      <c r="O59" s="33"/>
      <c r="P59" s="49"/>
      <c r="Q59" s="33"/>
      <c r="R59" s="33"/>
      <c r="S59" s="49"/>
      <c r="T59" s="18"/>
      <c r="U59" s="19"/>
      <c r="V59" s="42"/>
      <c r="W59" s="62"/>
      <c r="X59" s="20" t="s">
        <v>7</v>
      </c>
      <c r="Y59" s="21" t="s">
        <v>8</v>
      </c>
    </row>
    <row r="60" spans="1:25" ht="16.5" customHeight="1" x14ac:dyDescent="0.2">
      <c r="A60" s="22">
        <v>19</v>
      </c>
      <c r="B60" s="22">
        <v>7315</v>
      </c>
      <c r="C60" s="35" t="s">
        <v>3086</v>
      </c>
      <c r="D60" s="121" t="s">
        <v>35</v>
      </c>
      <c r="E60" s="122"/>
      <c r="F60" s="121" t="s">
        <v>61</v>
      </c>
      <c r="G60" s="122"/>
      <c r="H60" s="24"/>
      <c r="I60" s="25"/>
      <c r="J60" s="26"/>
      <c r="K60" s="74"/>
      <c r="L60" s="28"/>
      <c r="M60" s="29"/>
      <c r="N60" s="48" t="s">
        <v>90</v>
      </c>
      <c r="O60" s="25"/>
      <c r="P60" s="89"/>
      <c r="Q60" s="24"/>
      <c r="R60" s="25"/>
      <c r="S60" s="89"/>
      <c r="T60" s="24"/>
      <c r="U60" s="26"/>
      <c r="V60" s="24"/>
      <c r="W60" s="26"/>
      <c r="X60" s="30">
        <v>217</v>
      </c>
      <c r="Y60" s="11" t="s">
        <v>10</v>
      </c>
    </row>
    <row r="61" spans="1:25" ht="16.5" customHeight="1" x14ac:dyDescent="0.2">
      <c r="A61" s="22">
        <v>19</v>
      </c>
      <c r="B61" s="22">
        <v>7316</v>
      </c>
      <c r="C61" s="35" t="s">
        <v>3087</v>
      </c>
      <c r="D61" s="123"/>
      <c r="E61" s="124"/>
      <c r="F61" s="123"/>
      <c r="G61" s="124"/>
      <c r="H61" s="31"/>
      <c r="I61" s="18"/>
      <c r="J61" s="19"/>
      <c r="K61" s="27" t="s">
        <v>11</v>
      </c>
      <c r="L61" s="85" t="s">
        <v>12</v>
      </c>
      <c r="M61" s="29">
        <v>1</v>
      </c>
      <c r="N61" s="32" t="s">
        <v>12</v>
      </c>
      <c r="O61" s="49">
        <v>0.25</v>
      </c>
      <c r="P61" s="148" t="s">
        <v>37</v>
      </c>
      <c r="Q61" s="32"/>
      <c r="R61" s="33"/>
      <c r="S61" s="90"/>
      <c r="T61" s="32"/>
      <c r="U61" s="49"/>
      <c r="V61" s="32"/>
      <c r="W61" s="49"/>
      <c r="X61" s="30">
        <v>217</v>
      </c>
      <c r="Y61" s="34"/>
    </row>
    <row r="62" spans="1:25" ht="16.5" customHeight="1" x14ac:dyDescent="0.2">
      <c r="A62" s="22">
        <v>19</v>
      </c>
      <c r="B62" s="22">
        <v>7317</v>
      </c>
      <c r="C62" s="35" t="s">
        <v>3088</v>
      </c>
      <c r="D62" s="123"/>
      <c r="E62" s="124"/>
      <c r="F62" s="123"/>
      <c r="G62" s="124"/>
      <c r="H62" s="125" t="s">
        <v>13</v>
      </c>
      <c r="I62" s="83" t="s">
        <v>12</v>
      </c>
      <c r="J62" s="26">
        <v>0.9</v>
      </c>
      <c r="K62" s="74"/>
      <c r="L62" s="28"/>
      <c r="M62" s="29"/>
      <c r="N62" s="32"/>
      <c r="O62" s="33"/>
      <c r="P62" s="149"/>
      <c r="Q62" s="32"/>
      <c r="R62" s="33"/>
      <c r="S62" s="90"/>
      <c r="T62" s="32"/>
      <c r="U62" s="49"/>
      <c r="V62" s="32"/>
      <c r="W62" s="49"/>
      <c r="X62" s="30">
        <v>195</v>
      </c>
      <c r="Y62" s="34"/>
    </row>
    <row r="63" spans="1:25" ht="16.5" customHeight="1" x14ac:dyDescent="0.2">
      <c r="A63" s="22">
        <v>19</v>
      </c>
      <c r="B63" s="22">
        <v>7318</v>
      </c>
      <c r="C63" s="35" t="s">
        <v>3089</v>
      </c>
      <c r="D63" s="55">
        <v>102</v>
      </c>
      <c r="E63" s="102" t="s">
        <v>8</v>
      </c>
      <c r="F63" s="55">
        <v>89</v>
      </c>
      <c r="G63" s="102" t="s">
        <v>8</v>
      </c>
      <c r="H63" s="143"/>
      <c r="I63" s="18"/>
      <c r="J63" s="19"/>
      <c r="K63" s="27" t="s">
        <v>11</v>
      </c>
      <c r="L63" s="85" t="s">
        <v>12</v>
      </c>
      <c r="M63" s="29">
        <v>1</v>
      </c>
      <c r="N63" s="32"/>
      <c r="O63" s="33"/>
      <c r="P63" s="90"/>
      <c r="Q63" s="32"/>
      <c r="R63" s="33"/>
      <c r="S63" s="90"/>
      <c r="T63" s="32"/>
      <c r="U63" s="49"/>
      <c r="V63" s="32"/>
      <c r="W63" s="49"/>
      <c r="X63" s="30">
        <v>195</v>
      </c>
      <c r="Y63" s="34"/>
    </row>
    <row r="64" spans="1:25" ht="16.5" customHeight="1" x14ac:dyDescent="0.2">
      <c r="A64" s="36">
        <v>19</v>
      </c>
      <c r="B64" s="36" t="s">
        <v>705</v>
      </c>
      <c r="C64" s="37" t="s">
        <v>3090</v>
      </c>
      <c r="D64" s="58"/>
      <c r="E64" s="38"/>
      <c r="F64" s="58"/>
      <c r="G64" s="38"/>
      <c r="H64" s="24"/>
      <c r="I64" s="25"/>
      <c r="J64" s="26"/>
      <c r="K64" s="74"/>
      <c r="L64" s="28"/>
      <c r="M64" s="29"/>
      <c r="N64" s="32"/>
      <c r="O64" s="33"/>
      <c r="P64" s="49"/>
      <c r="Q64" s="32"/>
      <c r="R64" s="33"/>
      <c r="S64" s="90"/>
      <c r="T64" s="127" t="s">
        <v>14</v>
      </c>
      <c r="U64" s="128"/>
      <c r="V64" s="32"/>
      <c r="W64" s="33"/>
      <c r="X64" s="30">
        <v>195</v>
      </c>
      <c r="Y64" s="34"/>
    </row>
    <row r="65" spans="1:25" ht="16.5" customHeight="1" x14ac:dyDescent="0.2">
      <c r="A65" s="36">
        <v>19</v>
      </c>
      <c r="B65" s="36" t="s">
        <v>706</v>
      </c>
      <c r="C65" s="37" t="s">
        <v>3091</v>
      </c>
      <c r="D65" s="58"/>
      <c r="E65" s="38"/>
      <c r="F65" s="58"/>
      <c r="G65" s="38"/>
      <c r="H65" s="31"/>
      <c r="I65" s="18"/>
      <c r="J65" s="19"/>
      <c r="K65" s="27" t="s">
        <v>11</v>
      </c>
      <c r="L65" s="85" t="s">
        <v>12</v>
      </c>
      <c r="M65" s="100">
        <v>1</v>
      </c>
      <c r="N65" s="32"/>
      <c r="O65" s="33"/>
      <c r="P65" s="49"/>
      <c r="Q65" s="32"/>
      <c r="R65" s="33"/>
      <c r="S65" s="90"/>
      <c r="T65" s="129"/>
      <c r="U65" s="130"/>
      <c r="V65" s="32"/>
      <c r="W65" s="33"/>
      <c r="X65" s="30">
        <v>195</v>
      </c>
      <c r="Y65" s="34"/>
    </row>
    <row r="66" spans="1:25" ht="16.5" customHeight="1" x14ac:dyDescent="0.2">
      <c r="A66" s="36">
        <v>19</v>
      </c>
      <c r="B66" s="36" t="s">
        <v>707</v>
      </c>
      <c r="C66" s="37" t="s">
        <v>3092</v>
      </c>
      <c r="D66" s="58"/>
      <c r="E66" s="38"/>
      <c r="F66" s="58"/>
      <c r="G66" s="38"/>
      <c r="H66" s="125" t="s">
        <v>13</v>
      </c>
      <c r="I66" s="83" t="s">
        <v>12</v>
      </c>
      <c r="J66" s="26">
        <v>0.9</v>
      </c>
      <c r="K66" s="74"/>
      <c r="L66" s="28"/>
      <c r="M66" s="29"/>
      <c r="N66" s="32"/>
      <c r="O66" s="33"/>
      <c r="P66" s="49"/>
      <c r="Q66" s="32"/>
      <c r="R66" s="33"/>
      <c r="S66" s="90"/>
      <c r="T66" s="129"/>
      <c r="U66" s="130"/>
      <c r="V66" s="32"/>
      <c r="W66" s="33"/>
      <c r="X66" s="30">
        <v>176</v>
      </c>
      <c r="Y66" s="34"/>
    </row>
    <row r="67" spans="1:25" ht="16.5" customHeight="1" x14ac:dyDescent="0.2">
      <c r="A67" s="36">
        <v>19</v>
      </c>
      <c r="B67" s="36" t="s">
        <v>708</v>
      </c>
      <c r="C67" s="37" t="s">
        <v>3093</v>
      </c>
      <c r="D67" s="58"/>
      <c r="E67" s="38"/>
      <c r="F67" s="58"/>
      <c r="G67" s="38"/>
      <c r="H67" s="143"/>
      <c r="I67" s="18"/>
      <c r="J67" s="19"/>
      <c r="K67" s="27" t="s">
        <v>11</v>
      </c>
      <c r="L67" s="85" t="s">
        <v>12</v>
      </c>
      <c r="M67" s="100">
        <v>1</v>
      </c>
      <c r="N67" s="32"/>
      <c r="O67" s="33"/>
      <c r="P67" s="49"/>
      <c r="Q67" s="32"/>
      <c r="R67" s="33"/>
      <c r="S67" s="90"/>
      <c r="T67" s="39" t="s">
        <v>12</v>
      </c>
      <c r="U67" s="40">
        <v>0.9</v>
      </c>
      <c r="V67" s="31"/>
      <c r="W67" s="18"/>
      <c r="X67" s="30">
        <v>176</v>
      </c>
      <c r="Y67" s="34"/>
    </row>
    <row r="68" spans="1:25" ht="16.5" customHeight="1" x14ac:dyDescent="0.2">
      <c r="A68" s="36">
        <v>19</v>
      </c>
      <c r="B68" s="36" t="s">
        <v>709</v>
      </c>
      <c r="C68" s="37" t="s">
        <v>3094</v>
      </c>
      <c r="D68" s="58"/>
      <c r="E68" s="38"/>
      <c r="F68" s="58"/>
      <c r="G68" s="38"/>
      <c r="H68" s="24"/>
      <c r="I68" s="25"/>
      <c r="J68" s="26"/>
      <c r="K68" s="74"/>
      <c r="L68" s="28"/>
      <c r="M68" s="29"/>
      <c r="N68" s="32"/>
      <c r="O68" s="33"/>
      <c r="P68" s="49"/>
      <c r="Q68" s="32"/>
      <c r="R68" s="33"/>
      <c r="S68" s="90"/>
      <c r="T68" s="24"/>
      <c r="U68" s="25"/>
      <c r="V68" s="131" t="s">
        <v>15</v>
      </c>
      <c r="W68" s="146"/>
      <c r="X68" s="30">
        <v>195</v>
      </c>
      <c r="Y68" s="34"/>
    </row>
    <row r="69" spans="1:25" ht="16.5" customHeight="1" x14ac:dyDescent="0.2">
      <c r="A69" s="36">
        <v>19</v>
      </c>
      <c r="B69" s="36" t="s">
        <v>710</v>
      </c>
      <c r="C69" s="37" t="s">
        <v>3095</v>
      </c>
      <c r="D69" s="58"/>
      <c r="E69" s="38"/>
      <c r="F69" s="58"/>
      <c r="G69" s="38"/>
      <c r="H69" s="31"/>
      <c r="I69" s="18"/>
      <c r="J69" s="19"/>
      <c r="K69" s="27" t="s">
        <v>11</v>
      </c>
      <c r="L69" s="85" t="s">
        <v>12</v>
      </c>
      <c r="M69" s="100">
        <v>1</v>
      </c>
      <c r="N69" s="32"/>
      <c r="O69" s="33"/>
      <c r="P69" s="49"/>
      <c r="Q69" s="32"/>
      <c r="R69" s="33"/>
      <c r="S69" s="90"/>
      <c r="T69" s="32"/>
      <c r="U69" s="33"/>
      <c r="V69" s="133"/>
      <c r="W69" s="147"/>
      <c r="X69" s="30">
        <v>195</v>
      </c>
      <c r="Y69" s="34"/>
    </row>
    <row r="70" spans="1:25" ht="16.5" customHeight="1" x14ac:dyDescent="0.2">
      <c r="A70" s="36">
        <v>19</v>
      </c>
      <c r="B70" s="36" t="s">
        <v>711</v>
      </c>
      <c r="C70" s="37" t="s">
        <v>3096</v>
      </c>
      <c r="D70" s="58"/>
      <c r="E70" s="38"/>
      <c r="F70" s="58"/>
      <c r="G70" s="38"/>
      <c r="H70" s="125" t="s">
        <v>13</v>
      </c>
      <c r="I70" s="83" t="s">
        <v>12</v>
      </c>
      <c r="J70" s="26">
        <v>0.9</v>
      </c>
      <c r="K70" s="74"/>
      <c r="L70" s="28"/>
      <c r="M70" s="29"/>
      <c r="N70" s="32"/>
      <c r="O70" s="33"/>
      <c r="P70" s="49"/>
      <c r="Q70" s="32"/>
      <c r="R70" s="33"/>
      <c r="S70" s="90"/>
      <c r="T70" s="32"/>
      <c r="U70" s="33"/>
      <c r="V70" s="133"/>
      <c r="W70" s="147"/>
      <c r="X70" s="30">
        <v>176</v>
      </c>
      <c r="Y70" s="34"/>
    </row>
    <row r="71" spans="1:25" ht="16.5" customHeight="1" x14ac:dyDescent="0.2">
      <c r="A71" s="36">
        <v>19</v>
      </c>
      <c r="B71" s="36" t="s">
        <v>712</v>
      </c>
      <c r="C71" s="37" t="s">
        <v>3097</v>
      </c>
      <c r="D71" s="58"/>
      <c r="E71" s="38"/>
      <c r="F71" s="58"/>
      <c r="G71" s="38"/>
      <c r="H71" s="143"/>
      <c r="I71" s="18"/>
      <c r="J71" s="19"/>
      <c r="K71" s="27" t="s">
        <v>11</v>
      </c>
      <c r="L71" s="85" t="s">
        <v>12</v>
      </c>
      <c r="M71" s="100">
        <v>1</v>
      </c>
      <c r="N71" s="32"/>
      <c r="O71" s="33"/>
      <c r="P71" s="49"/>
      <c r="Q71" s="32"/>
      <c r="R71" s="33"/>
      <c r="S71" s="90"/>
      <c r="T71" s="31"/>
      <c r="U71" s="18"/>
      <c r="V71" s="133"/>
      <c r="W71" s="147"/>
      <c r="X71" s="30">
        <v>176</v>
      </c>
      <c r="Y71" s="34"/>
    </row>
    <row r="72" spans="1:25" ht="16.5" customHeight="1" x14ac:dyDescent="0.2">
      <c r="A72" s="36">
        <v>19</v>
      </c>
      <c r="B72" s="36" t="s">
        <v>713</v>
      </c>
      <c r="C72" s="37" t="s">
        <v>3098</v>
      </c>
      <c r="D72" s="58"/>
      <c r="E72" s="38"/>
      <c r="F72" s="58"/>
      <c r="G72" s="38"/>
      <c r="H72" s="24"/>
      <c r="I72" s="25"/>
      <c r="J72" s="26"/>
      <c r="K72" s="74"/>
      <c r="L72" s="28"/>
      <c r="M72" s="29"/>
      <c r="N72" s="32"/>
      <c r="O72" s="33"/>
      <c r="P72" s="49"/>
      <c r="Q72" s="32"/>
      <c r="R72" s="33"/>
      <c r="S72" s="90"/>
      <c r="T72" s="127" t="s">
        <v>14</v>
      </c>
      <c r="U72" s="128"/>
      <c r="V72" s="133"/>
      <c r="W72" s="147"/>
      <c r="X72" s="30">
        <v>176</v>
      </c>
      <c r="Y72" s="34"/>
    </row>
    <row r="73" spans="1:25" ht="16.5" customHeight="1" x14ac:dyDescent="0.2">
      <c r="A73" s="36">
        <v>19</v>
      </c>
      <c r="B73" s="36" t="s">
        <v>714</v>
      </c>
      <c r="C73" s="37" t="s">
        <v>3099</v>
      </c>
      <c r="D73" s="58"/>
      <c r="E73" s="38"/>
      <c r="F73" s="58"/>
      <c r="G73" s="38"/>
      <c r="H73" s="31"/>
      <c r="I73" s="18"/>
      <c r="J73" s="19"/>
      <c r="K73" s="27" t="s">
        <v>11</v>
      </c>
      <c r="L73" s="85" t="s">
        <v>12</v>
      </c>
      <c r="M73" s="100">
        <v>1</v>
      </c>
      <c r="N73" s="32"/>
      <c r="O73" s="33"/>
      <c r="P73" s="49"/>
      <c r="Q73" s="32"/>
      <c r="R73" s="33"/>
      <c r="S73" s="90"/>
      <c r="T73" s="129"/>
      <c r="U73" s="130"/>
      <c r="V73" s="133"/>
      <c r="W73" s="147"/>
      <c r="X73" s="30">
        <v>176</v>
      </c>
      <c r="Y73" s="34"/>
    </row>
    <row r="74" spans="1:25" ht="16.5" customHeight="1" x14ac:dyDescent="0.2">
      <c r="A74" s="36">
        <v>19</v>
      </c>
      <c r="B74" s="36" t="s">
        <v>715</v>
      </c>
      <c r="C74" s="37" t="s">
        <v>3100</v>
      </c>
      <c r="D74" s="58"/>
      <c r="E74" s="38"/>
      <c r="F74" s="58"/>
      <c r="G74" s="38"/>
      <c r="H74" s="125" t="s">
        <v>13</v>
      </c>
      <c r="I74" s="83" t="s">
        <v>12</v>
      </c>
      <c r="J74" s="26">
        <v>0.9</v>
      </c>
      <c r="K74" s="74"/>
      <c r="L74" s="28"/>
      <c r="M74" s="29"/>
      <c r="N74" s="32"/>
      <c r="O74" s="33"/>
      <c r="P74" s="49"/>
      <c r="Q74" s="32"/>
      <c r="R74" s="33"/>
      <c r="S74" s="90"/>
      <c r="T74" s="129"/>
      <c r="U74" s="130"/>
      <c r="V74" s="133"/>
      <c r="W74" s="147"/>
      <c r="X74" s="30">
        <v>159</v>
      </c>
      <c r="Y74" s="34"/>
    </row>
    <row r="75" spans="1:25" ht="16.5" customHeight="1" x14ac:dyDescent="0.2">
      <c r="A75" s="36">
        <v>19</v>
      </c>
      <c r="B75" s="36" t="s">
        <v>716</v>
      </c>
      <c r="C75" s="37" t="s">
        <v>5172</v>
      </c>
      <c r="D75" s="58"/>
      <c r="E75" s="38"/>
      <c r="F75" s="58"/>
      <c r="G75" s="38"/>
      <c r="H75" s="143"/>
      <c r="I75" s="18"/>
      <c r="J75" s="19"/>
      <c r="K75" s="27" t="s">
        <v>11</v>
      </c>
      <c r="L75" s="85" t="s">
        <v>12</v>
      </c>
      <c r="M75" s="100">
        <v>1</v>
      </c>
      <c r="N75" s="32"/>
      <c r="O75" s="33"/>
      <c r="P75" s="49"/>
      <c r="Q75" s="32"/>
      <c r="R75" s="33"/>
      <c r="S75" s="90"/>
      <c r="T75" s="39" t="s">
        <v>12</v>
      </c>
      <c r="U75" s="40">
        <v>0.9</v>
      </c>
      <c r="V75" s="39" t="s">
        <v>12</v>
      </c>
      <c r="W75" s="40">
        <v>0.9</v>
      </c>
      <c r="X75" s="30">
        <v>159</v>
      </c>
      <c r="Y75" s="34"/>
    </row>
    <row r="76" spans="1:25" ht="16.5" customHeight="1" x14ac:dyDescent="0.2">
      <c r="A76" s="22">
        <v>19</v>
      </c>
      <c r="B76" s="22">
        <v>7319</v>
      </c>
      <c r="C76" s="35" t="s">
        <v>3101</v>
      </c>
      <c r="D76" s="58"/>
      <c r="E76" s="38"/>
      <c r="F76" s="121" t="s">
        <v>62</v>
      </c>
      <c r="G76" s="135"/>
      <c r="H76" s="24"/>
      <c r="I76" s="25"/>
      <c r="J76" s="26"/>
      <c r="K76" s="74"/>
      <c r="L76" s="28"/>
      <c r="M76" s="29"/>
      <c r="N76" s="32"/>
      <c r="O76" s="33"/>
      <c r="P76" s="49"/>
      <c r="Q76" s="32"/>
      <c r="R76" s="33"/>
      <c r="S76" s="90"/>
      <c r="T76" s="63"/>
      <c r="U76" s="64"/>
      <c r="V76" s="63"/>
      <c r="W76" s="64"/>
      <c r="X76" s="30">
        <v>294</v>
      </c>
      <c r="Y76" s="34"/>
    </row>
    <row r="77" spans="1:25" ht="16.5" customHeight="1" x14ac:dyDescent="0.2">
      <c r="A77" s="22">
        <v>19</v>
      </c>
      <c r="B77" s="22">
        <v>7320</v>
      </c>
      <c r="C77" s="35" t="s">
        <v>3102</v>
      </c>
      <c r="D77" s="58"/>
      <c r="E77" s="38"/>
      <c r="F77" s="136"/>
      <c r="G77" s="137"/>
      <c r="H77" s="31"/>
      <c r="I77" s="18"/>
      <c r="J77" s="19"/>
      <c r="K77" s="27" t="s">
        <v>11</v>
      </c>
      <c r="L77" s="85" t="s">
        <v>12</v>
      </c>
      <c r="M77" s="100">
        <v>1</v>
      </c>
      <c r="N77" s="32"/>
      <c r="O77" s="33"/>
      <c r="P77" s="49"/>
      <c r="Q77" s="32"/>
      <c r="R77" s="33"/>
      <c r="S77" s="90"/>
      <c r="T77" s="71"/>
      <c r="U77" s="68"/>
      <c r="V77" s="71"/>
      <c r="W77" s="68"/>
      <c r="X77" s="30">
        <v>294</v>
      </c>
      <c r="Y77" s="34"/>
    </row>
    <row r="78" spans="1:25" ht="16.5" customHeight="1" x14ac:dyDescent="0.2">
      <c r="A78" s="22">
        <v>19</v>
      </c>
      <c r="B78" s="22">
        <v>7321</v>
      </c>
      <c r="C78" s="35" t="s">
        <v>3103</v>
      </c>
      <c r="D78" s="58"/>
      <c r="E78" s="38"/>
      <c r="F78" s="136"/>
      <c r="G78" s="137"/>
      <c r="H78" s="125" t="s">
        <v>13</v>
      </c>
      <c r="I78" s="83" t="s">
        <v>12</v>
      </c>
      <c r="J78" s="26">
        <v>0.9</v>
      </c>
      <c r="K78" s="74"/>
      <c r="L78" s="28"/>
      <c r="M78" s="29"/>
      <c r="N78" s="32"/>
      <c r="O78" s="33"/>
      <c r="P78" s="49"/>
      <c r="Q78" s="32"/>
      <c r="R78" s="33"/>
      <c r="S78" s="90"/>
      <c r="T78" s="71"/>
      <c r="U78" s="68"/>
      <c r="V78" s="71"/>
      <c r="W78" s="68"/>
      <c r="X78" s="30">
        <v>264</v>
      </c>
      <c r="Y78" s="34"/>
    </row>
    <row r="79" spans="1:25" ht="16.5" customHeight="1" x14ac:dyDescent="0.2">
      <c r="A79" s="22">
        <v>19</v>
      </c>
      <c r="B79" s="22">
        <v>7322</v>
      </c>
      <c r="C79" s="35" t="s">
        <v>3104</v>
      </c>
      <c r="D79" s="58"/>
      <c r="E79" s="38"/>
      <c r="F79" s="55">
        <v>166</v>
      </c>
      <c r="G79" s="102" t="s">
        <v>8</v>
      </c>
      <c r="H79" s="138"/>
      <c r="I79" s="18"/>
      <c r="J79" s="19"/>
      <c r="K79" s="27" t="s">
        <v>11</v>
      </c>
      <c r="L79" s="85" t="s">
        <v>12</v>
      </c>
      <c r="M79" s="100">
        <v>1</v>
      </c>
      <c r="N79" s="32"/>
      <c r="O79" s="33"/>
      <c r="P79" s="49"/>
      <c r="Q79" s="32"/>
      <c r="R79" s="33"/>
      <c r="S79" s="90"/>
      <c r="T79" s="67"/>
      <c r="U79" s="62"/>
      <c r="V79" s="71"/>
      <c r="W79" s="68"/>
      <c r="X79" s="30">
        <v>264</v>
      </c>
      <c r="Y79" s="34"/>
    </row>
    <row r="80" spans="1:25" ht="16.5" customHeight="1" x14ac:dyDescent="0.2">
      <c r="A80" s="36">
        <v>19</v>
      </c>
      <c r="B80" s="36" t="s">
        <v>717</v>
      </c>
      <c r="C80" s="37" t="s">
        <v>3105</v>
      </c>
      <c r="D80" s="58"/>
      <c r="E80" s="38"/>
      <c r="F80" s="58"/>
      <c r="G80" s="38"/>
      <c r="H80" s="24"/>
      <c r="I80" s="25"/>
      <c r="J80" s="26"/>
      <c r="K80" s="74"/>
      <c r="L80" s="28"/>
      <c r="M80" s="29"/>
      <c r="N80" s="32"/>
      <c r="O80" s="33"/>
      <c r="P80" s="49"/>
      <c r="Q80" s="32"/>
      <c r="R80" s="33"/>
      <c r="S80" s="90"/>
      <c r="T80" s="127" t="s">
        <v>14</v>
      </c>
      <c r="U80" s="139"/>
      <c r="V80" s="32"/>
      <c r="W80" s="33"/>
      <c r="X80" s="30">
        <v>264</v>
      </c>
      <c r="Y80" s="34"/>
    </row>
    <row r="81" spans="1:25" ht="16.5" customHeight="1" x14ac:dyDescent="0.2">
      <c r="A81" s="36">
        <v>19</v>
      </c>
      <c r="B81" s="36" t="s">
        <v>718</v>
      </c>
      <c r="C81" s="37" t="s">
        <v>3106</v>
      </c>
      <c r="D81" s="58"/>
      <c r="E81" s="38"/>
      <c r="F81" s="58"/>
      <c r="G81" s="38"/>
      <c r="H81" s="31"/>
      <c r="I81" s="18"/>
      <c r="J81" s="19"/>
      <c r="K81" s="27" t="s">
        <v>11</v>
      </c>
      <c r="L81" s="85" t="s">
        <v>12</v>
      </c>
      <c r="M81" s="100">
        <v>1</v>
      </c>
      <c r="N81" s="32"/>
      <c r="O81" s="33"/>
      <c r="P81" s="49"/>
      <c r="Q81" s="32"/>
      <c r="R81" s="33"/>
      <c r="S81" s="90"/>
      <c r="T81" s="129"/>
      <c r="U81" s="140"/>
      <c r="V81" s="32"/>
      <c r="W81" s="33"/>
      <c r="X81" s="30">
        <v>264</v>
      </c>
      <c r="Y81" s="34"/>
    </row>
    <row r="82" spans="1:25" ht="16.5" customHeight="1" x14ac:dyDescent="0.2">
      <c r="A82" s="36">
        <v>19</v>
      </c>
      <c r="B82" s="36" t="s">
        <v>719</v>
      </c>
      <c r="C82" s="37" t="s">
        <v>3107</v>
      </c>
      <c r="D82" s="58"/>
      <c r="E82" s="38"/>
      <c r="F82" s="58"/>
      <c r="G82" s="38"/>
      <c r="H82" s="125" t="s">
        <v>13</v>
      </c>
      <c r="I82" s="83" t="s">
        <v>12</v>
      </c>
      <c r="J82" s="26">
        <v>0.9</v>
      </c>
      <c r="K82" s="74"/>
      <c r="L82" s="28"/>
      <c r="M82" s="29"/>
      <c r="N82" s="32"/>
      <c r="O82" s="33"/>
      <c r="P82" s="49"/>
      <c r="Q82" s="32"/>
      <c r="R82" s="33"/>
      <c r="S82" s="90"/>
      <c r="T82" s="129"/>
      <c r="U82" s="140"/>
      <c r="V82" s="32"/>
      <c r="W82" s="33"/>
      <c r="X82" s="30">
        <v>238</v>
      </c>
      <c r="Y82" s="34"/>
    </row>
    <row r="83" spans="1:25" ht="16.5" customHeight="1" x14ac:dyDescent="0.2">
      <c r="A83" s="36">
        <v>19</v>
      </c>
      <c r="B83" s="36" t="s">
        <v>720</v>
      </c>
      <c r="C83" s="37" t="s">
        <v>3108</v>
      </c>
      <c r="D83" s="58"/>
      <c r="E83" s="38"/>
      <c r="F83" s="58"/>
      <c r="G83" s="38"/>
      <c r="H83" s="138"/>
      <c r="I83" s="18"/>
      <c r="J83" s="19"/>
      <c r="K83" s="27" t="s">
        <v>11</v>
      </c>
      <c r="L83" s="85" t="s">
        <v>12</v>
      </c>
      <c r="M83" s="100">
        <v>1</v>
      </c>
      <c r="N83" s="32"/>
      <c r="O83" s="33"/>
      <c r="P83" s="49"/>
      <c r="Q83" s="32"/>
      <c r="R83" s="33"/>
      <c r="S83" s="90"/>
      <c r="T83" s="39" t="s">
        <v>12</v>
      </c>
      <c r="U83" s="40">
        <v>0.9</v>
      </c>
      <c r="V83" s="31"/>
      <c r="W83" s="18"/>
      <c r="X83" s="30">
        <v>238</v>
      </c>
      <c r="Y83" s="34"/>
    </row>
    <row r="84" spans="1:25" ht="16.5" customHeight="1" x14ac:dyDescent="0.2">
      <c r="A84" s="36">
        <v>19</v>
      </c>
      <c r="B84" s="36" t="s">
        <v>721</v>
      </c>
      <c r="C84" s="37" t="s">
        <v>3109</v>
      </c>
      <c r="D84" s="58"/>
      <c r="E84" s="38"/>
      <c r="F84" s="58"/>
      <c r="G84" s="38"/>
      <c r="H84" s="24"/>
      <c r="I84" s="25"/>
      <c r="J84" s="26"/>
      <c r="K84" s="74"/>
      <c r="L84" s="28"/>
      <c r="M84" s="29"/>
      <c r="N84" s="32"/>
      <c r="O84" s="33"/>
      <c r="P84" s="49"/>
      <c r="Q84" s="32"/>
      <c r="R84" s="33"/>
      <c r="S84" s="90"/>
      <c r="T84" s="24"/>
      <c r="U84" s="25"/>
      <c r="V84" s="131" t="s">
        <v>15</v>
      </c>
      <c r="W84" s="146"/>
      <c r="X84" s="30">
        <v>264</v>
      </c>
      <c r="Y84" s="34"/>
    </row>
    <row r="85" spans="1:25" ht="16.5" customHeight="1" x14ac:dyDescent="0.2">
      <c r="A85" s="36">
        <v>19</v>
      </c>
      <c r="B85" s="36" t="s">
        <v>722</v>
      </c>
      <c r="C85" s="37" t="s">
        <v>3110</v>
      </c>
      <c r="D85" s="58"/>
      <c r="E85" s="38"/>
      <c r="F85" s="58"/>
      <c r="G85" s="38"/>
      <c r="H85" s="31"/>
      <c r="I85" s="18"/>
      <c r="J85" s="19"/>
      <c r="K85" s="27" t="s">
        <v>11</v>
      </c>
      <c r="L85" s="85" t="s">
        <v>12</v>
      </c>
      <c r="M85" s="100">
        <v>1</v>
      </c>
      <c r="N85" s="32"/>
      <c r="O85" s="33"/>
      <c r="P85" s="49"/>
      <c r="Q85" s="32"/>
      <c r="R85" s="33"/>
      <c r="S85" s="90"/>
      <c r="T85" s="32"/>
      <c r="U85" s="33"/>
      <c r="V85" s="133"/>
      <c r="W85" s="147"/>
      <c r="X85" s="30">
        <v>264</v>
      </c>
      <c r="Y85" s="34"/>
    </row>
    <row r="86" spans="1:25" ht="16.5" customHeight="1" x14ac:dyDescent="0.2">
      <c r="A86" s="36">
        <v>19</v>
      </c>
      <c r="B86" s="36" t="s">
        <v>723</v>
      </c>
      <c r="C86" s="37" t="s">
        <v>3111</v>
      </c>
      <c r="D86" s="58"/>
      <c r="E86" s="38"/>
      <c r="F86" s="58"/>
      <c r="G86" s="38"/>
      <c r="H86" s="125" t="s">
        <v>13</v>
      </c>
      <c r="I86" s="83" t="s">
        <v>12</v>
      </c>
      <c r="J86" s="26">
        <v>0.9</v>
      </c>
      <c r="K86" s="74"/>
      <c r="L86" s="28"/>
      <c r="M86" s="29"/>
      <c r="N86" s="32"/>
      <c r="O86" s="33"/>
      <c r="P86" s="49"/>
      <c r="Q86" s="32"/>
      <c r="R86" s="33"/>
      <c r="S86" s="90"/>
      <c r="T86" s="32"/>
      <c r="U86" s="33"/>
      <c r="V86" s="133"/>
      <c r="W86" s="147"/>
      <c r="X86" s="30">
        <v>238</v>
      </c>
      <c r="Y86" s="34"/>
    </row>
    <row r="87" spans="1:25" ht="16.5" customHeight="1" x14ac:dyDescent="0.2">
      <c r="A87" s="36">
        <v>19</v>
      </c>
      <c r="B87" s="36" t="s">
        <v>724</v>
      </c>
      <c r="C87" s="37" t="s">
        <v>3112</v>
      </c>
      <c r="D87" s="58"/>
      <c r="E87" s="38"/>
      <c r="F87" s="58"/>
      <c r="G87" s="38"/>
      <c r="H87" s="143"/>
      <c r="I87" s="18"/>
      <c r="J87" s="19"/>
      <c r="K87" s="27" t="s">
        <v>11</v>
      </c>
      <c r="L87" s="85" t="s">
        <v>12</v>
      </c>
      <c r="M87" s="100">
        <v>1</v>
      </c>
      <c r="N87" s="32"/>
      <c r="O87" s="33"/>
      <c r="P87" s="49"/>
      <c r="Q87" s="32"/>
      <c r="R87" s="33"/>
      <c r="S87" s="90"/>
      <c r="T87" s="31"/>
      <c r="U87" s="18"/>
      <c r="V87" s="133"/>
      <c r="W87" s="147"/>
      <c r="X87" s="30">
        <v>238</v>
      </c>
      <c r="Y87" s="34"/>
    </row>
    <row r="88" spans="1:25" ht="16.5" customHeight="1" x14ac:dyDescent="0.2">
      <c r="A88" s="36">
        <v>19</v>
      </c>
      <c r="B88" s="36" t="s">
        <v>725</v>
      </c>
      <c r="C88" s="37" t="s">
        <v>3113</v>
      </c>
      <c r="D88" s="58"/>
      <c r="E88" s="38"/>
      <c r="F88" s="58"/>
      <c r="G88" s="38"/>
      <c r="H88" s="24"/>
      <c r="I88" s="25"/>
      <c r="J88" s="26"/>
      <c r="K88" s="74"/>
      <c r="L88" s="28"/>
      <c r="M88" s="29"/>
      <c r="N88" s="32"/>
      <c r="O88" s="33"/>
      <c r="P88" s="49"/>
      <c r="Q88" s="32"/>
      <c r="R88" s="33"/>
      <c r="S88" s="90"/>
      <c r="T88" s="127" t="s">
        <v>14</v>
      </c>
      <c r="U88" s="128"/>
      <c r="V88" s="133"/>
      <c r="W88" s="147"/>
      <c r="X88" s="30">
        <v>238</v>
      </c>
      <c r="Y88" s="34"/>
    </row>
    <row r="89" spans="1:25" ht="16.5" customHeight="1" x14ac:dyDescent="0.2">
      <c r="A89" s="36">
        <v>19</v>
      </c>
      <c r="B89" s="36" t="s">
        <v>726</v>
      </c>
      <c r="C89" s="37" t="s">
        <v>3114</v>
      </c>
      <c r="D89" s="58"/>
      <c r="E89" s="38"/>
      <c r="F89" s="58"/>
      <c r="G89" s="38"/>
      <c r="H89" s="31"/>
      <c r="I89" s="18"/>
      <c r="J89" s="19"/>
      <c r="K89" s="27" t="s">
        <v>11</v>
      </c>
      <c r="L89" s="85" t="s">
        <v>12</v>
      </c>
      <c r="M89" s="100">
        <v>1</v>
      </c>
      <c r="N89" s="32"/>
      <c r="O89" s="33"/>
      <c r="P89" s="49"/>
      <c r="Q89" s="32"/>
      <c r="R89" s="33"/>
      <c r="S89" s="90"/>
      <c r="T89" s="129"/>
      <c r="U89" s="130"/>
      <c r="V89" s="133"/>
      <c r="W89" s="147"/>
      <c r="X89" s="30">
        <v>238</v>
      </c>
      <c r="Y89" s="34"/>
    </row>
    <row r="90" spans="1:25" ht="16.5" customHeight="1" x14ac:dyDescent="0.2">
      <c r="A90" s="36">
        <v>19</v>
      </c>
      <c r="B90" s="36" t="s">
        <v>727</v>
      </c>
      <c r="C90" s="37" t="s">
        <v>3115</v>
      </c>
      <c r="D90" s="58"/>
      <c r="E90" s="38"/>
      <c r="F90" s="58"/>
      <c r="G90" s="38"/>
      <c r="H90" s="125" t="s">
        <v>13</v>
      </c>
      <c r="I90" s="83" t="s">
        <v>12</v>
      </c>
      <c r="J90" s="26">
        <v>0.9</v>
      </c>
      <c r="K90" s="74"/>
      <c r="L90" s="28"/>
      <c r="M90" s="29"/>
      <c r="N90" s="32"/>
      <c r="O90" s="33"/>
      <c r="P90" s="49"/>
      <c r="Q90" s="32"/>
      <c r="R90" s="33"/>
      <c r="S90" s="90"/>
      <c r="T90" s="129"/>
      <c r="U90" s="130"/>
      <c r="V90" s="133"/>
      <c r="W90" s="147"/>
      <c r="X90" s="30">
        <v>215</v>
      </c>
      <c r="Y90" s="34"/>
    </row>
    <row r="91" spans="1:25" ht="16.5" customHeight="1" x14ac:dyDescent="0.2">
      <c r="A91" s="36">
        <v>19</v>
      </c>
      <c r="B91" s="36" t="s">
        <v>728</v>
      </c>
      <c r="C91" s="37" t="s">
        <v>5173</v>
      </c>
      <c r="D91" s="58"/>
      <c r="E91" s="38"/>
      <c r="F91" s="58"/>
      <c r="G91" s="38"/>
      <c r="H91" s="143"/>
      <c r="I91" s="18"/>
      <c r="J91" s="19"/>
      <c r="K91" s="27" t="s">
        <v>11</v>
      </c>
      <c r="L91" s="85" t="s">
        <v>12</v>
      </c>
      <c r="M91" s="100">
        <v>1</v>
      </c>
      <c r="N91" s="32"/>
      <c r="O91" s="33"/>
      <c r="P91" s="49"/>
      <c r="Q91" s="32"/>
      <c r="R91" s="33"/>
      <c r="S91" s="90"/>
      <c r="T91" s="39" t="s">
        <v>12</v>
      </c>
      <c r="U91" s="40">
        <v>0.9</v>
      </c>
      <c r="V91" s="39" t="s">
        <v>12</v>
      </c>
      <c r="W91" s="40">
        <v>0.9</v>
      </c>
      <c r="X91" s="30">
        <v>215</v>
      </c>
      <c r="Y91" s="34"/>
    </row>
    <row r="92" spans="1:25" ht="16.5" customHeight="1" x14ac:dyDescent="0.2">
      <c r="A92" s="22">
        <v>19</v>
      </c>
      <c r="B92" s="22">
        <v>7323</v>
      </c>
      <c r="C92" s="35" t="s">
        <v>3116</v>
      </c>
      <c r="D92" s="121" t="s">
        <v>38</v>
      </c>
      <c r="E92" s="122"/>
      <c r="F92" s="121" t="s">
        <v>61</v>
      </c>
      <c r="G92" s="122"/>
      <c r="H92" s="24"/>
      <c r="I92" s="25"/>
      <c r="J92" s="26"/>
      <c r="K92" s="74"/>
      <c r="L92" s="28"/>
      <c r="M92" s="29"/>
      <c r="N92" s="32"/>
      <c r="O92" s="33"/>
      <c r="P92" s="49"/>
      <c r="Q92" s="32"/>
      <c r="R92" s="33"/>
      <c r="S92" s="90"/>
      <c r="T92" s="63"/>
      <c r="U92" s="64"/>
      <c r="V92" s="63"/>
      <c r="W92" s="64"/>
      <c r="X92" s="30">
        <v>316</v>
      </c>
      <c r="Y92" s="34"/>
    </row>
    <row r="93" spans="1:25" ht="16.5" customHeight="1" x14ac:dyDescent="0.2">
      <c r="A93" s="22">
        <v>19</v>
      </c>
      <c r="B93" s="22">
        <v>7324</v>
      </c>
      <c r="C93" s="35" t="s">
        <v>3117</v>
      </c>
      <c r="D93" s="123"/>
      <c r="E93" s="124"/>
      <c r="F93" s="123"/>
      <c r="G93" s="124"/>
      <c r="H93" s="31"/>
      <c r="I93" s="18"/>
      <c r="J93" s="19"/>
      <c r="K93" s="27" t="s">
        <v>11</v>
      </c>
      <c r="L93" s="85" t="s">
        <v>12</v>
      </c>
      <c r="M93" s="100">
        <v>1</v>
      </c>
      <c r="N93" s="32"/>
      <c r="O93" s="33"/>
      <c r="P93" s="49"/>
      <c r="Q93" s="32"/>
      <c r="R93" s="33"/>
      <c r="S93" s="90"/>
      <c r="T93" s="71"/>
      <c r="U93" s="68"/>
      <c r="V93" s="71"/>
      <c r="W93" s="68"/>
      <c r="X93" s="30">
        <v>316</v>
      </c>
      <c r="Y93" s="34"/>
    </row>
    <row r="94" spans="1:25" ht="16.5" customHeight="1" x14ac:dyDescent="0.2">
      <c r="A94" s="22">
        <v>19</v>
      </c>
      <c r="B94" s="22">
        <v>7325</v>
      </c>
      <c r="C94" s="35" t="s">
        <v>3118</v>
      </c>
      <c r="D94" s="123"/>
      <c r="E94" s="124"/>
      <c r="F94" s="123"/>
      <c r="G94" s="124"/>
      <c r="H94" s="125" t="s">
        <v>13</v>
      </c>
      <c r="I94" s="83" t="s">
        <v>12</v>
      </c>
      <c r="J94" s="26">
        <v>0.9</v>
      </c>
      <c r="K94" s="74"/>
      <c r="L94" s="28"/>
      <c r="M94" s="29"/>
      <c r="N94" s="32"/>
      <c r="O94" s="33"/>
      <c r="P94" s="49"/>
      <c r="Q94" s="32"/>
      <c r="R94" s="33"/>
      <c r="S94" s="90"/>
      <c r="T94" s="71"/>
      <c r="U94" s="68"/>
      <c r="V94" s="71"/>
      <c r="W94" s="68"/>
      <c r="X94" s="30">
        <v>284</v>
      </c>
      <c r="Y94" s="34"/>
    </row>
    <row r="95" spans="1:25" ht="16.5" customHeight="1" x14ac:dyDescent="0.2">
      <c r="A95" s="22">
        <v>19</v>
      </c>
      <c r="B95" s="22">
        <v>7326</v>
      </c>
      <c r="C95" s="35" t="s">
        <v>3119</v>
      </c>
      <c r="D95" s="55">
        <v>191</v>
      </c>
      <c r="E95" s="102" t="s">
        <v>8</v>
      </c>
      <c r="F95" s="55">
        <v>77</v>
      </c>
      <c r="G95" s="102" t="s">
        <v>8</v>
      </c>
      <c r="H95" s="143"/>
      <c r="I95" s="18"/>
      <c r="J95" s="19"/>
      <c r="K95" s="27" t="s">
        <v>11</v>
      </c>
      <c r="L95" s="85" t="s">
        <v>12</v>
      </c>
      <c r="M95" s="100">
        <v>1</v>
      </c>
      <c r="N95" s="32"/>
      <c r="O95" s="33"/>
      <c r="P95" s="49"/>
      <c r="Q95" s="32"/>
      <c r="R95" s="33"/>
      <c r="S95" s="90"/>
      <c r="T95" s="67"/>
      <c r="U95" s="62"/>
      <c r="V95" s="71"/>
      <c r="W95" s="68"/>
      <c r="X95" s="30">
        <v>284</v>
      </c>
      <c r="Y95" s="34"/>
    </row>
    <row r="96" spans="1:25" ht="16.5" customHeight="1" x14ac:dyDescent="0.2">
      <c r="A96" s="36">
        <v>19</v>
      </c>
      <c r="B96" s="36" t="s">
        <v>729</v>
      </c>
      <c r="C96" s="37" t="s">
        <v>3120</v>
      </c>
      <c r="D96" s="58"/>
      <c r="E96" s="38"/>
      <c r="F96" s="58"/>
      <c r="G96" s="38"/>
      <c r="H96" s="24"/>
      <c r="I96" s="25"/>
      <c r="J96" s="26"/>
      <c r="K96" s="74"/>
      <c r="L96" s="28"/>
      <c r="M96" s="29"/>
      <c r="N96" s="32"/>
      <c r="O96" s="33"/>
      <c r="P96" s="49"/>
      <c r="Q96" s="32"/>
      <c r="R96" s="33"/>
      <c r="S96" s="90"/>
      <c r="T96" s="127" t="s">
        <v>14</v>
      </c>
      <c r="U96" s="128"/>
      <c r="V96" s="32"/>
      <c r="W96" s="33"/>
      <c r="X96" s="30">
        <v>284</v>
      </c>
      <c r="Y96" s="34"/>
    </row>
    <row r="97" spans="1:25" ht="16.5" customHeight="1" x14ac:dyDescent="0.2">
      <c r="A97" s="36">
        <v>19</v>
      </c>
      <c r="B97" s="36" t="s">
        <v>730</v>
      </c>
      <c r="C97" s="37" t="s">
        <v>3121</v>
      </c>
      <c r="D97" s="58"/>
      <c r="E97" s="38"/>
      <c r="F97" s="58"/>
      <c r="G97" s="38"/>
      <c r="H97" s="31"/>
      <c r="I97" s="18"/>
      <c r="J97" s="19"/>
      <c r="K97" s="27" t="s">
        <v>11</v>
      </c>
      <c r="L97" s="85" t="s">
        <v>12</v>
      </c>
      <c r="M97" s="100">
        <v>1</v>
      </c>
      <c r="N97" s="32"/>
      <c r="O97" s="33"/>
      <c r="P97" s="49"/>
      <c r="Q97" s="32"/>
      <c r="R97" s="33"/>
      <c r="S97" s="90"/>
      <c r="T97" s="129"/>
      <c r="U97" s="130"/>
      <c r="V97" s="32"/>
      <c r="W97" s="33"/>
      <c r="X97" s="30">
        <v>284</v>
      </c>
      <c r="Y97" s="34"/>
    </row>
    <row r="98" spans="1:25" ht="16.5" customHeight="1" x14ac:dyDescent="0.2">
      <c r="A98" s="36">
        <v>19</v>
      </c>
      <c r="B98" s="36" t="s">
        <v>731</v>
      </c>
      <c r="C98" s="37" t="s">
        <v>3122</v>
      </c>
      <c r="D98" s="58"/>
      <c r="E98" s="38"/>
      <c r="F98" s="58"/>
      <c r="G98" s="38"/>
      <c r="H98" s="125" t="s">
        <v>13</v>
      </c>
      <c r="I98" s="83" t="s">
        <v>12</v>
      </c>
      <c r="J98" s="26">
        <v>0.9</v>
      </c>
      <c r="K98" s="74"/>
      <c r="L98" s="28"/>
      <c r="M98" s="29"/>
      <c r="N98" s="32"/>
      <c r="O98" s="33"/>
      <c r="P98" s="49"/>
      <c r="Q98" s="32"/>
      <c r="R98" s="33"/>
      <c r="S98" s="90"/>
      <c r="T98" s="129"/>
      <c r="U98" s="130"/>
      <c r="V98" s="32"/>
      <c r="W98" s="33"/>
      <c r="X98" s="30">
        <v>256</v>
      </c>
      <c r="Y98" s="34"/>
    </row>
    <row r="99" spans="1:25" ht="16.5" customHeight="1" x14ac:dyDescent="0.2">
      <c r="A99" s="36">
        <v>19</v>
      </c>
      <c r="B99" s="36" t="s">
        <v>732</v>
      </c>
      <c r="C99" s="37" t="s">
        <v>3123</v>
      </c>
      <c r="D99" s="58"/>
      <c r="E99" s="38"/>
      <c r="F99" s="58"/>
      <c r="G99" s="38"/>
      <c r="H99" s="143"/>
      <c r="I99" s="18"/>
      <c r="J99" s="19"/>
      <c r="K99" s="27" t="s">
        <v>11</v>
      </c>
      <c r="L99" s="85" t="s">
        <v>12</v>
      </c>
      <c r="M99" s="100">
        <v>1</v>
      </c>
      <c r="N99" s="32"/>
      <c r="O99" s="33"/>
      <c r="P99" s="49"/>
      <c r="Q99" s="32"/>
      <c r="R99" s="33"/>
      <c r="S99" s="90"/>
      <c r="T99" s="39" t="s">
        <v>12</v>
      </c>
      <c r="U99" s="40">
        <v>0.9</v>
      </c>
      <c r="V99" s="31"/>
      <c r="W99" s="18"/>
      <c r="X99" s="30">
        <v>256</v>
      </c>
      <c r="Y99" s="34"/>
    </row>
    <row r="100" spans="1:25" ht="16.5" customHeight="1" x14ac:dyDescent="0.2">
      <c r="A100" s="36">
        <v>19</v>
      </c>
      <c r="B100" s="36" t="s">
        <v>733</v>
      </c>
      <c r="C100" s="37" t="s">
        <v>3124</v>
      </c>
      <c r="D100" s="58"/>
      <c r="E100" s="38"/>
      <c r="F100" s="58"/>
      <c r="G100" s="38"/>
      <c r="H100" s="24"/>
      <c r="I100" s="25"/>
      <c r="J100" s="26"/>
      <c r="K100" s="74"/>
      <c r="L100" s="28"/>
      <c r="M100" s="29"/>
      <c r="N100" s="32"/>
      <c r="O100" s="33"/>
      <c r="P100" s="49"/>
      <c r="Q100" s="32"/>
      <c r="R100" s="33"/>
      <c r="S100" s="90"/>
      <c r="T100" s="24"/>
      <c r="U100" s="25"/>
      <c r="V100" s="131" t="s">
        <v>15</v>
      </c>
      <c r="W100" s="146"/>
      <c r="X100" s="30">
        <v>284</v>
      </c>
      <c r="Y100" s="34"/>
    </row>
    <row r="101" spans="1:25" ht="16.5" customHeight="1" x14ac:dyDescent="0.2">
      <c r="A101" s="36">
        <v>19</v>
      </c>
      <c r="B101" s="36" t="s">
        <v>734</v>
      </c>
      <c r="C101" s="37" t="s">
        <v>3125</v>
      </c>
      <c r="D101" s="58"/>
      <c r="E101" s="38"/>
      <c r="F101" s="58"/>
      <c r="G101" s="38"/>
      <c r="H101" s="31"/>
      <c r="I101" s="18"/>
      <c r="J101" s="19"/>
      <c r="K101" s="27" t="s">
        <v>11</v>
      </c>
      <c r="L101" s="85" t="s">
        <v>12</v>
      </c>
      <c r="M101" s="100">
        <v>1</v>
      </c>
      <c r="N101" s="32"/>
      <c r="O101" s="33"/>
      <c r="P101" s="49"/>
      <c r="Q101" s="32"/>
      <c r="R101" s="33"/>
      <c r="S101" s="90"/>
      <c r="T101" s="32"/>
      <c r="U101" s="33"/>
      <c r="V101" s="133"/>
      <c r="W101" s="147"/>
      <c r="X101" s="30">
        <v>284</v>
      </c>
      <c r="Y101" s="34"/>
    </row>
    <row r="102" spans="1:25" ht="16.5" customHeight="1" x14ac:dyDescent="0.2">
      <c r="A102" s="36">
        <v>19</v>
      </c>
      <c r="B102" s="36" t="s">
        <v>735</v>
      </c>
      <c r="C102" s="37" t="s">
        <v>3126</v>
      </c>
      <c r="D102" s="58"/>
      <c r="E102" s="38"/>
      <c r="F102" s="58"/>
      <c r="G102" s="38"/>
      <c r="H102" s="125" t="s">
        <v>13</v>
      </c>
      <c r="I102" s="83" t="s">
        <v>12</v>
      </c>
      <c r="J102" s="26">
        <v>0.9</v>
      </c>
      <c r="K102" s="74"/>
      <c r="L102" s="28"/>
      <c r="M102" s="29"/>
      <c r="N102" s="32"/>
      <c r="O102" s="33"/>
      <c r="P102" s="49"/>
      <c r="Q102" s="32"/>
      <c r="R102" s="33"/>
      <c r="S102" s="90"/>
      <c r="T102" s="32"/>
      <c r="U102" s="33"/>
      <c r="V102" s="133"/>
      <c r="W102" s="147"/>
      <c r="X102" s="30">
        <v>256</v>
      </c>
      <c r="Y102" s="34"/>
    </row>
    <row r="103" spans="1:25" ht="16.5" customHeight="1" x14ac:dyDescent="0.2">
      <c r="A103" s="36">
        <v>19</v>
      </c>
      <c r="B103" s="36" t="s">
        <v>736</v>
      </c>
      <c r="C103" s="37" t="s">
        <v>3127</v>
      </c>
      <c r="D103" s="58"/>
      <c r="E103" s="38"/>
      <c r="F103" s="58"/>
      <c r="G103" s="38"/>
      <c r="H103" s="143"/>
      <c r="I103" s="18"/>
      <c r="J103" s="19"/>
      <c r="K103" s="27" t="s">
        <v>11</v>
      </c>
      <c r="L103" s="85" t="s">
        <v>12</v>
      </c>
      <c r="M103" s="100">
        <v>1</v>
      </c>
      <c r="N103" s="32"/>
      <c r="O103" s="33"/>
      <c r="P103" s="49"/>
      <c r="Q103" s="32"/>
      <c r="R103" s="33"/>
      <c r="S103" s="90"/>
      <c r="T103" s="31"/>
      <c r="U103" s="18"/>
      <c r="V103" s="133"/>
      <c r="W103" s="147"/>
      <c r="X103" s="30">
        <v>256</v>
      </c>
      <c r="Y103" s="34"/>
    </row>
    <row r="104" spans="1:25" ht="16.5" customHeight="1" x14ac:dyDescent="0.2">
      <c r="A104" s="36">
        <v>19</v>
      </c>
      <c r="B104" s="36" t="s">
        <v>737</v>
      </c>
      <c r="C104" s="37" t="s">
        <v>3128</v>
      </c>
      <c r="D104" s="58"/>
      <c r="E104" s="38"/>
      <c r="F104" s="58"/>
      <c r="G104" s="38"/>
      <c r="H104" s="24"/>
      <c r="I104" s="25"/>
      <c r="J104" s="26"/>
      <c r="K104" s="74"/>
      <c r="L104" s="28"/>
      <c r="M104" s="29"/>
      <c r="N104" s="32"/>
      <c r="O104" s="33"/>
      <c r="P104" s="49"/>
      <c r="Q104" s="32"/>
      <c r="R104" s="33"/>
      <c r="S104" s="90"/>
      <c r="T104" s="127" t="s">
        <v>14</v>
      </c>
      <c r="U104" s="128"/>
      <c r="V104" s="133"/>
      <c r="W104" s="147"/>
      <c r="X104" s="30">
        <v>256</v>
      </c>
      <c r="Y104" s="34"/>
    </row>
    <row r="105" spans="1:25" ht="16.5" customHeight="1" x14ac:dyDescent="0.2">
      <c r="A105" s="36">
        <v>19</v>
      </c>
      <c r="B105" s="36" t="s">
        <v>738</v>
      </c>
      <c r="C105" s="37" t="s">
        <v>3129</v>
      </c>
      <c r="D105" s="58"/>
      <c r="E105" s="38"/>
      <c r="F105" s="58"/>
      <c r="G105" s="38"/>
      <c r="H105" s="31"/>
      <c r="I105" s="18"/>
      <c r="J105" s="19"/>
      <c r="K105" s="27" t="s">
        <v>11</v>
      </c>
      <c r="L105" s="85" t="s">
        <v>12</v>
      </c>
      <c r="M105" s="100">
        <v>1</v>
      </c>
      <c r="N105" s="32"/>
      <c r="O105" s="33"/>
      <c r="P105" s="49"/>
      <c r="Q105" s="32"/>
      <c r="R105" s="33"/>
      <c r="S105" s="90"/>
      <c r="T105" s="129"/>
      <c r="U105" s="130"/>
      <c r="V105" s="133"/>
      <c r="W105" s="147"/>
      <c r="X105" s="30">
        <v>256</v>
      </c>
      <c r="Y105" s="34"/>
    </row>
    <row r="106" spans="1:25" ht="16.5" customHeight="1" x14ac:dyDescent="0.2">
      <c r="A106" s="36">
        <v>19</v>
      </c>
      <c r="B106" s="36" t="s">
        <v>739</v>
      </c>
      <c r="C106" s="37" t="s">
        <v>3130</v>
      </c>
      <c r="D106" s="58"/>
      <c r="E106" s="38"/>
      <c r="F106" s="58"/>
      <c r="G106" s="38"/>
      <c r="H106" s="125" t="s">
        <v>13</v>
      </c>
      <c r="I106" s="83" t="s">
        <v>12</v>
      </c>
      <c r="J106" s="26">
        <v>0.9</v>
      </c>
      <c r="K106" s="74"/>
      <c r="L106" s="28"/>
      <c r="M106" s="29"/>
      <c r="N106" s="32"/>
      <c r="O106" s="33"/>
      <c r="P106" s="49"/>
      <c r="Q106" s="32"/>
      <c r="R106" s="33"/>
      <c r="S106" s="90"/>
      <c r="T106" s="129"/>
      <c r="U106" s="130"/>
      <c r="V106" s="133"/>
      <c r="W106" s="147"/>
      <c r="X106" s="30">
        <v>231</v>
      </c>
      <c r="Y106" s="34"/>
    </row>
    <row r="107" spans="1:25" ht="16.5" customHeight="1" x14ac:dyDescent="0.2">
      <c r="A107" s="36">
        <v>19</v>
      </c>
      <c r="B107" s="36" t="s">
        <v>740</v>
      </c>
      <c r="C107" s="37" t="s">
        <v>5174</v>
      </c>
      <c r="D107" s="59"/>
      <c r="E107" s="42"/>
      <c r="F107" s="59"/>
      <c r="G107" s="42"/>
      <c r="H107" s="143"/>
      <c r="I107" s="18"/>
      <c r="J107" s="19"/>
      <c r="K107" s="27" t="s">
        <v>11</v>
      </c>
      <c r="L107" s="85" t="s">
        <v>12</v>
      </c>
      <c r="M107" s="100">
        <v>1</v>
      </c>
      <c r="N107" s="31"/>
      <c r="O107" s="18"/>
      <c r="P107" s="19"/>
      <c r="Q107" s="31"/>
      <c r="R107" s="18"/>
      <c r="S107" s="94"/>
      <c r="T107" s="39" t="s">
        <v>12</v>
      </c>
      <c r="U107" s="40">
        <v>0.9</v>
      </c>
      <c r="V107" s="39" t="s">
        <v>12</v>
      </c>
      <c r="W107" s="40">
        <v>0.9</v>
      </c>
      <c r="X107" s="30">
        <v>231</v>
      </c>
      <c r="Y107" s="43"/>
    </row>
    <row r="108" spans="1:25" ht="16.5" customHeight="1" x14ac:dyDescent="0.2">
      <c r="V108" s="44"/>
      <c r="W108" s="60"/>
    </row>
    <row r="109" spans="1:25" ht="16.5" customHeight="1" x14ac:dyDescent="0.2">
      <c r="V109" s="44"/>
      <c r="W109" s="60"/>
    </row>
    <row r="110" spans="1:25" ht="16.5" customHeight="1" x14ac:dyDescent="0.2">
      <c r="B110" s="8" t="s">
        <v>5139</v>
      </c>
      <c r="D110" s="46"/>
      <c r="V110" s="44"/>
      <c r="W110" s="60"/>
    </row>
    <row r="111" spans="1:25" ht="16.5" customHeight="1" x14ac:dyDescent="0.2">
      <c r="A111" s="9" t="s">
        <v>0</v>
      </c>
      <c r="B111" s="10"/>
      <c r="C111" s="11" t="s">
        <v>1</v>
      </c>
      <c r="D111" s="51" t="s">
        <v>2</v>
      </c>
      <c r="E111" s="52"/>
      <c r="F111" s="51"/>
      <c r="G111" s="52"/>
      <c r="H111" s="12"/>
      <c r="I111" s="12"/>
      <c r="J111" s="13"/>
      <c r="K111" s="12"/>
      <c r="L111" s="12"/>
      <c r="M111" s="13"/>
      <c r="N111" s="12"/>
      <c r="O111" s="12"/>
      <c r="P111" s="13"/>
      <c r="Q111" s="12"/>
      <c r="R111" s="12"/>
      <c r="S111" s="13"/>
      <c r="T111" s="12"/>
      <c r="U111" s="13"/>
      <c r="V111" s="52"/>
      <c r="W111" s="61"/>
      <c r="X111" s="14" t="s">
        <v>3</v>
      </c>
      <c r="Y111" s="15" t="s">
        <v>4</v>
      </c>
    </row>
    <row r="112" spans="1:25" ht="16.5" customHeight="1" x14ac:dyDescent="0.2">
      <c r="A112" s="16" t="s">
        <v>5</v>
      </c>
      <c r="B112" s="16" t="s">
        <v>6</v>
      </c>
      <c r="C112" s="17"/>
      <c r="D112" s="47"/>
      <c r="E112" s="42"/>
      <c r="F112" s="56" t="s">
        <v>54</v>
      </c>
      <c r="G112" s="54"/>
      <c r="H112" s="18"/>
      <c r="I112" s="18"/>
      <c r="J112" s="19"/>
      <c r="K112" s="18"/>
      <c r="L112" s="18"/>
      <c r="M112" s="19"/>
      <c r="N112" s="33"/>
      <c r="O112" s="33"/>
      <c r="P112" s="49"/>
      <c r="Q112" s="33"/>
      <c r="R112" s="33"/>
      <c r="S112" s="49"/>
      <c r="T112" s="18"/>
      <c r="U112" s="19"/>
      <c r="V112" s="42"/>
      <c r="W112" s="62"/>
      <c r="X112" s="20" t="s">
        <v>7</v>
      </c>
      <c r="Y112" s="21" t="s">
        <v>8</v>
      </c>
    </row>
    <row r="113" spans="1:25" ht="16.5" customHeight="1" x14ac:dyDescent="0.2">
      <c r="A113" s="22">
        <v>19</v>
      </c>
      <c r="B113" s="22">
        <v>7327</v>
      </c>
      <c r="C113" s="35" t="s">
        <v>3131</v>
      </c>
      <c r="D113" s="121" t="s">
        <v>9</v>
      </c>
      <c r="E113" s="122"/>
      <c r="F113" s="121" t="s">
        <v>63</v>
      </c>
      <c r="G113" s="122"/>
      <c r="H113" s="24"/>
      <c r="I113" s="25"/>
      <c r="J113" s="26"/>
      <c r="K113" s="74"/>
      <c r="L113" s="28"/>
      <c r="M113" s="29"/>
      <c r="N113" s="24"/>
      <c r="O113" s="25"/>
      <c r="P113" s="89"/>
      <c r="Q113" s="93" t="s">
        <v>64</v>
      </c>
      <c r="R113" s="25"/>
      <c r="S113" s="89"/>
      <c r="T113" s="24"/>
      <c r="U113" s="26"/>
      <c r="V113" s="24"/>
      <c r="W113" s="26"/>
      <c r="X113" s="30">
        <v>213</v>
      </c>
      <c r="Y113" s="11" t="s">
        <v>10</v>
      </c>
    </row>
    <row r="114" spans="1:25" ht="16.5" customHeight="1" x14ac:dyDescent="0.2">
      <c r="A114" s="22">
        <v>19</v>
      </c>
      <c r="B114" s="22">
        <v>7328</v>
      </c>
      <c r="C114" s="35" t="s">
        <v>3132</v>
      </c>
      <c r="D114" s="123"/>
      <c r="E114" s="124"/>
      <c r="F114" s="123"/>
      <c r="G114" s="124"/>
      <c r="H114" s="31"/>
      <c r="I114" s="18"/>
      <c r="J114" s="19"/>
      <c r="K114" s="27" t="s">
        <v>11</v>
      </c>
      <c r="L114" s="85" t="s">
        <v>12</v>
      </c>
      <c r="M114" s="29">
        <v>1</v>
      </c>
      <c r="N114" s="32"/>
      <c r="O114" s="33"/>
      <c r="P114" s="90"/>
      <c r="Q114" s="86" t="s">
        <v>12</v>
      </c>
      <c r="R114" s="49">
        <v>0.25</v>
      </c>
      <c r="S114" s="148" t="s">
        <v>37</v>
      </c>
      <c r="T114" s="32"/>
      <c r="U114" s="49"/>
      <c r="V114" s="32"/>
      <c r="W114" s="49"/>
      <c r="X114" s="30">
        <v>213</v>
      </c>
      <c r="Y114" s="34"/>
    </row>
    <row r="115" spans="1:25" ht="16.5" customHeight="1" x14ac:dyDescent="0.2">
      <c r="A115" s="22">
        <v>19</v>
      </c>
      <c r="B115" s="22">
        <v>7329</v>
      </c>
      <c r="C115" s="35" t="s">
        <v>3133</v>
      </c>
      <c r="D115" s="123"/>
      <c r="E115" s="124"/>
      <c r="F115" s="123"/>
      <c r="G115" s="124"/>
      <c r="H115" s="125" t="s">
        <v>13</v>
      </c>
      <c r="I115" s="83" t="s">
        <v>12</v>
      </c>
      <c r="J115" s="26">
        <v>0.9</v>
      </c>
      <c r="K115" s="74"/>
      <c r="L115" s="28"/>
      <c r="M115" s="29"/>
      <c r="N115" s="32"/>
      <c r="O115" s="33"/>
      <c r="P115" s="90"/>
      <c r="Q115" s="33"/>
      <c r="R115" s="33"/>
      <c r="S115" s="149"/>
      <c r="T115" s="32"/>
      <c r="U115" s="49"/>
      <c r="V115" s="32"/>
      <c r="W115" s="49"/>
      <c r="X115" s="30">
        <v>192</v>
      </c>
      <c r="Y115" s="34"/>
    </row>
    <row r="116" spans="1:25" ht="16.5" customHeight="1" x14ac:dyDescent="0.2">
      <c r="A116" s="22">
        <v>19</v>
      </c>
      <c r="B116" s="22">
        <v>7330</v>
      </c>
      <c r="C116" s="35" t="s">
        <v>3134</v>
      </c>
      <c r="D116" s="55">
        <v>102</v>
      </c>
      <c r="E116" s="102" t="s">
        <v>8</v>
      </c>
      <c r="F116" s="55">
        <v>89</v>
      </c>
      <c r="G116" s="102" t="s">
        <v>8</v>
      </c>
      <c r="H116" s="143"/>
      <c r="I116" s="18"/>
      <c r="J116" s="19"/>
      <c r="K116" s="27" t="s">
        <v>11</v>
      </c>
      <c r="L116" s="85" t="s">
        <v>12</v>
      </c>
      <c r="M116" s="29">
        <v>1</v>
      </c>
      <c r="N116" s="32"/>
      <c r="O116" s="33"/>
      <c r="P116" s="90"/>
      <c r="Q116" s="33"/>
      <c r="R116" s="33"/>
      <c r="S116" s="90"/>
      <c r="T116" s="32"/>
      <c r="U116" s="49"/>
      <c r="V116" s="32"/>
      <c r="W116" s="49"/>
      <c r="X116" s="30">
        <v>192</v>
      </c>
      <c r="Y116" s="34"/>
    </row>
    <row r="117" spans="1:25" ht="16.5" customHeight="1" x14ac:dyDescent="0.2">
      <c r="A117" s="36">
        <v>19</v>
      </c>
      <c r="B117" s="36" t="s">
        <v>741</v>
      </c>
      <c r="C117" s="37" t="s">
        <v>3135</v>
      </c>
      <c r="D117" s="58"/>
      <c r="E117" s="38"/>
      <c r="F117" s="58"/>
      <c r="G117" s="38"/>
      <c r="H117" s="24"/>
      <c r="I117" s="25"/>
      <c r="J117" s="26"/>
      <c r="K117" s="74"/>
      <c r="L117" s="28"/>
      <c r="M117" s="29"/>
      <c r="N117" s="32"/>
      <c r="O117" s="33"/>
      <c r="P117" s="90"/>
      <c r="Q117" s="33"/>
      <c r="R117" s="33"/>
      <c r="S117" s="49"/>
      <c r="T117" s="127" t="s">
        <v>14</v>
      </c>
      <c r="U117" s="128"/>
      <c r="V117" s="32"/>
      <c r="W117" s="33"/>
      <c r="X117" s="30">
        <v>192</v>
      </c>
      <c r="Y117" s="34"/>
    </row>
    <row r="118" spans="1:25" ht="16.5" customHeight="1" x14ac:dyDescent="0.2">
      <c r="A118" s="36">
        <v>19</v>
      </c>
      <c r="B118" s="36" t="s">
        <v>742</v>
      </c>
      <c r="C118" s="37" t="s">
        <v>3136</v>
      </c>
      <c r="D118" s="58"/>
      <c r="E118" s="38"/>
      <c r="F118" s="58"/>
      <c r="G118" s="38"/>
      <c r="H118" s="31"/>
      <c r="I118" s="18"/>
      <c r="J118" s="19"/>
      <c r="K118" s="27" t="s">
        <v>11</v>
      </c>
      <c r="L118" s="85" t="s">
        <v>12</v>
      </c>
      <c r="M118" s="29">
        <v>1</v>
      </c>
      <c r="N118" s="32"/>
      <c r="O118" s="33"/>
      <c r="P118" s="90"/>
      <c r="Q118" s="33"/>
      <c r="R118" s="33"/>
      <c r="S118" s="49"/>
      <c r="T118" s="129"/>
      <c r="U118" s="130"/>
      <c r="V118" s="32"/>
      <c r="W118" s="33"/>
      <c r="X118" s="30">
        <v>192</v>
      </c>
      <c r="Y118" s="34"/>
    </row>
    <row r="119" spans="1:25" ht="16.5" customHeight="1" x14ac:dyDescent="0.2">
      <c r="A119" s="36">
        <v>19</v>
      </c>
      <c r="B119" s="36" t="s">
        <v>743</v>
      </c>
      <c r="C119" s="37" t="s">
        <v>3137</v>
      </c>
      <c r="D119" s="58"/>
      <c r="E119" s="38"/>
      <c r="F119" s="58"/>
      <c r="G119" s="38"/>
      <c r="H119" s="125" t="s">
        <v>13</v>
      </c>
      <c r="I119" s="83" t="s">
        <v>12</v>
      </c>
      <c r="J119" s="26">
        <v>0.9</v>
      </c>
      <c r="K119" s="74"/>
      <c r="L119" s="28"/>
      <c r="M119" s="29"/>
      <c r="N119" s="32"/>
      <c r="O119" s="33"/>
      <c r="P119" s="90"/>
      <c r="Q119" s="33"/>
      <c r="R119" s="33"/>
      <c r="S119" s="49"/>
      <c r="T119" s="129"/>
      <c r="U119" s="130"/>
      <c r="V119" s="32"/>
      <c r="W119" s="33"/>
      <c r="X119" s="30">
        <v>173</v>
      </c>
      <c r="Y119" s="34"/>
    </row>
    <row r="120" spans="1:25" ht="16.5" customHeight="1" x14ac:dyDescent="0.2">
      <c r="A120" s="36">
        <v>19</v>
      </c>
      <c r="B120" s="36" t="s">
        <v>744</v>
      </c>
      <c r="C120" s="37" t="s">
        <v>3138</v>
      </c>
      <c r="D120" s="58"/>
      <c r="E120" s="38"/>
      <c r="F120" s="58"/>
      <c r="G120" s="38"/>
      <c r="H120" s="143"/>
      <c r="I120" s="18"/>
      <c r="J120" s="19"/>
      <c r="K120" s="27" t="s">
        <v>11</v>
      </c>
      <c r="L120" s="85" t="s">
        <v>12</v>
      </c>
      <c r="M120" s="29">
        <v>1</v>
      </c>
      <c r="N120" s="32"/>
      <c r="O120" s="33"/>
      <c r="P120" s="90"/>
      <c r="Q120" s="33"/>
      <c r="R120" s="33"/>
      <c r="S120" s="49"/>
      <c r="T120" s="39" t="s">
        <v>12</v>
      </c>
      <c r="U120" s="40">
        <v>0.9</v>
      </c>
      <c r="V120" s="31"/>
      <c r="W120" s="18"/>
      <c r="X120" s="30">
        <v>173</v>
      </c>
      <c r="Y120" s="34"/>
    </row>
    <row r="121" spans="1:25" ht="16.5" customHeight="1" x14ac:dyDescent="0.2">
      <c r="A121" s="36">
        <v>19</v>
      </c>
      <c r="B121" s="36" t="s">
        <v>745</v>
      </c>
      <c r="C121" s="37" t="s">
        <v>3139</v>
      </c>
      <c r="D121" s="58"/>
      <c r="E121" s="38"/>
      <c r="F121" s="58"/>
      <c r="G121" s="38"/>
      <c r="H121" s="24"/>
      <c r="I121" s="25"/>
      <c r="J121" s="26"/>
      <c r="K121" s="74"/>
      <c r="L121" s="28"/>
      <c r="M121" s="29"/>
      <c r="N121" s="32"/>
      <c r="O121" s="33"/>
      <c r="P121" s="90"/>
      <c r="Q121" s="33"/>
      <c r="R121" s="33"/>
      <c r="S121" s="49"/>
      <c r="T121" s="24"/>
      <c r="U121" s="25"/>
      <c r="V121" s="131" t="s">
        <v>15</v>
      </c>
      <c r="W121" s="146"/>
      <c r="X121" s="30">
        <v>192</v>
      </c>
      <c r="Y121" s="34"/>
    </row>
    <row r="122" spans="1:25" ht="16.5" customHeight="1" x14ac:dyDescent="0.2">
      <c r="A122" s="36">
        <v>19</v>
      </c>
      <c r="B122" s="36" t="s">
        <v>746</v>
      </c>
      <c r="C122" s="37" t="s">
        <v>3140</v>
      </c>
      <c r="D122" s="58"/>
      <c r="E122" s="38"/>
      <c r="F122" s="58"/>
      <c r="G122" s="38"/>
      <c r="H122" s="31"/>
      <c r="I122" s="18"/>
      <c r="J122" s="19"/>
      <c r="K122" s="27" t="s">
        <v>11</v>
      </c>
      <c r="L122" s="85" t="s">
        <v>12</v>
      </c>
      <c r="M122" s="29">
        <v>1</v>
      </c>
      <c r="N122" s="32"/>
      <c r="O122" s="33"/>
      <c r="P122" s="90"/>
      <c r="Q122" s="33"/>
      <c r="R122" s="33"/>
      <c r="S122" s="49"/>
      <c r="T122" s="32"/>
      <c r="U122" s="33"/>
      <c r="V122" s="133"/>
      <c r="W122" s="147"/>
      <c r="X122" s="30">
        <v>192</v>
      </c>
      <c r="Y122" s="34"/>
    </row>
    <row r="123" spans="1:25" ht="16.5" customHeight="1" x14ac:dyDescent="0.2">
      <c r="A123" s="36">
        <v>19</v>
      </c>
      <c r="B123" s="36" t="s">
        <v>747</v>
      </c>
      <c r="C123" s="37" t="s">
        <v>3141</v>
      </c>
      <c r="D123" s="58"/>
      <c r="E123" s="38"/>
      <c r="F123" s="58"/>
      <c r="G123" s="38"/>
      <c r="H123" s="125" t="s">
        <v>13</v>
      </c>
      <c r="I123" s="83" t="s">
        <v>12</v>
      </c>
      <c r="J123" s="26">
        <v>0.9</v>
      </c>
      <c r="K123" s="74"/>
      <c r="L123" s="28"/>
      <c r="M123" s="29"/>
      <c r="N123" s="32"/>
      <c r="O123" s="33"/>
      <c r="P123" s="90"/>
      <c r="Q123" s="33"/>
      <c r="R123" s="33"/>
      <c r="S123" s="49"/>
      <c r="T123" s="32"/>
      <c r="U123" s="33"/>
      <c r="V123" s="133"/>
      <c r="W123" s="147"/>
      <c r="X123" s="30">
        <v>173</v>
      </c>
      <c r="Y123" s="34"/>
    </row>
    <row r="124" spans="1:25" ht="16.5" customHeight="1" x14ac:dyDescent="0.2">
      <c r="A124" s="36">
        <v>19</v>
      </c>
      <c r="B124" s="36" t="s">
        <v>748</v>
      </c>
      <c r="C124" s="37" t="s">
        <v>3142</v>
      </c>
      <c r="D124" s="58"/>
      <c r="E124" s="38"/>
      <c r="F124" s="58"/>
      <c r="G124" s="38"/>
      <c r="H124" s="143"/>
      <c r="I124" s="18"/>
      <c r="J124" s="19"/>
      <c r="K124" s="27" t="s">
        <v>11</v>
      </c>
      <c r="L124" s="85" t="s">
        <v>12</v>
      </c>
      <c r="M124" s="29">
        <v>1</v>
      </c>
      <c r="N124" s="32"/>
      <c r="O124" s="33"/>
      <c r="P124" s="90"/>
      <c r="Q124" s="33"/>
      <c r="R124" s="33"/>
      <c r="S124" s="49"/>
      <c r="T124" s="31"/>
      <c r="U124" s="18"/>
      <c r="V124" s="133"/>
      <c r="W124" s="147"/>
      <c r="X124" s="30">
        <v>173</v>
      </c>
      <c r="Y124" s="34"/>
    </row>
    <row r="125" spans="1:25" ht="16.5" customHeight="1" x14ac:dyDescent="0.2">
      <c r="A125" s="36">
        <v>19</v>
      </c>
      <c r="B125" s="36" t="s">
        <v>749</v>
      </c>
      <c r="C125" s="37" t="s">
        <v>3143</v>
      </c>
      <c r="D125" s="58"/>
      <c r="E125" s="38"/>
      <c r="F125" s="58"/>
      <c r="G125" s="38"/>
      <c r="H125" s="24"/>
      <c r="I125" s="25"/>
      <c r="J125" s="26"/>
      <c r="K125" s="74"/>
      <c r="L125" s="28"/>
      <c r="M125" s="29"/>
      <c r="N125" s="32"/>
      <c r="O125" s="33"/>
      <c r="P125" s="90"/>
      <c r="Q125" s="33"/>
      <c r="R125" s="33"/>
      <c r="S125" s="49"/>
      <c r="T125" s="127" t="s">
        <v>14</v>
      </c>
      <c r="U125" s="128"/>
      <c r="V125" s="133"/>
      <c r="W125" s="147"/>
      <c r="X125" s="30">
        <v>173</v>
      </c>
      <c r="Y125" s="34"/>
    </row>
    <row r="126" spans="1:25" ht="16.5" customHeight="1" x14ac:dyDescent="0.2">
      <c r="A126" s="36">
        <v>19</v>
      </c>
      <c r="B126" s="36" t="s">
        <v>750</v>
      </c>
      <c r="C126" s="37" t="s">
        <v>3144</v>
      </c>
      <c r="D126" s="58"/>
      <c r="E126" s="38"/>
      <c r="F126" s="58"/>
      <c r="G126" s="38"/>
      <c r="H126" s="31"/>
      <c r="I126" s="18"/>
      <c r="J126" s="19"/>
      <c r="K126" s="27" t="s">
        <v>11</v>
      </c>
      <c r="L126" s="85" t="s">
        <v>12</v>
      </c>
      <c r="M126" s="29">
        <v>1</v>
      </c>
      <c r="N126" s="32"/>
      <c r="O126" s="33"/>
      <c r="P126" s="90"/>
      <c r="Q126" s="33"/>
      <c r="R126" s="33"/>
      <c r="S126" s="49"/>
      <c r="T126" s="129"/>
      <c r="U126" s="130"/>
      <c r="V126" s="133"/>
      <c r="W126" s="147"/>
      <c r="X126" s="30">
        <v>173</v>
      </c>
      <c r="Y126" s="34"/>
    </row>
    <row r="127" spans="1:25" ht="16.5" customHeight="1" x14ac:dyDescent="0.2">
      <c r="A127" s="36">
        <v>19</v>
      </c>
      <c r="B127" s="36" t="s">
        <v>751</v>
      </c>
      <c r="C127" s="37" t="s">
        <v>3145</v>
      </c>
      <c r="D127" s="58"/>
      <c r="E127" s="38"/>
      <c r="F127" s="58"/>
      <c r="G127" s="38"/>
      <c r="H127" s="125" t="s">
        <v>13</v>
      </c>
      <c r="I127" s="83" t="s">
        <v>12</v>
      </c>
      <c r="J127" s="26">
        <v>0.9</v>
      </c>
      <c r="K127" s="74"/>
      <c r="L127" s="28"/>
      <c r="M127" s="29"/>
      <c r="N127" s="32"/>
      <c r="O127" s="33"/>
      <c r="P127" s="90"/>
      <c r="Q127" s="33"/>
      <c r="R127" s="33"/>
      <c r="S127" s="49"/>
      <c r="T127" s="129"/>
      <c r="U127" s="130"/>
      <c r="V127" s="133"/>
      <c r="W127" s="147"/>
      <c r="X127" s="30">
        <v>156</v>
      </c>
      <c r="Y127" s="34"/>
    </row>
    <row r="128" spans="1:25" ht="16.5" customHeight="1" x14ac:dyDescent="0.2">
      <c r="A128" s="36">
        <v>19</v>
      </c>
      <c r="B128" s="36" t="s">
        <v>752</v>
      </c>
      <c r="C128" s="37" t="s">
        <v>5175</v>
      </c>
      <c r="D128" s="58"/>
      <c r="E128" s="38"/>
      <c r="F128" s="58"/>
      <c r="G128" s="38"/>
      <c r="H128" s="143"/>
      <c r="I128" s="18"/>
      <c r="J128" s="19"/>
      <c r="K128" s="27" t="s">
        <v>11</v>
      </c>
      <c r="L128" s="85" t="s">
        <v>12</v>
      </c>
      <c r="M128" s="29">
        <v>1</v>
      </c>
      <c r="N128" s="32"/>
      <c r="O128" s="33"/>
      <c r="P128" s="90"/>
      <c r="Q128" s="33"/>
      <c r="R128" s="33"/>
      <c r="S128" s="49"/>
      <c r="T128" s="39" t="s">
        <v>12</v>
      </c>
      <c r="U128" s="40">
        <v>0.9</v>
      </c>
      <c r="V128" s="39" t="s">
        <v>12</v>
      </c>
      <c r="W128" s="40">
        <v>0.9</v>
      </c>
      <c r="X128" s="30">
        <v>156</v>
      </c>
      <c r="Y128" s="34"/>
    </row>
    <row r="129" spans="1:25" ht="16.5" customHeight="1" x14ac:dyDescent="0.2">
      <c r="A129" s="22">
        <v>19</v>
      </c>
      <c r="B129" s="22">
        <v>7331</v>
      </c>
      <c r="C129" s="35" t="s">
        <v>3146</v>
      </c>
      <c r="D129" s="58"/>
      <c r="E129" s="38"/>
      <c r="F129" s="121" t="s">
        <v>65</v>
      </c>
      <c r="G129" s="122"/>
      <c r="H129" s="24"/>
      <c r="I129" s="25"/>
      <c r="J129" s="26"/>
      <c r="K129" s="74"/>
      <c r="L129" s="28"/>
      <c r="M129" s="29"/>
      <c r="N129" s="32"/>
      <c r="O129" s="33"/>
      <c r="P129" s="90"/>
      <c r="Q129" s="33"/>
      <c r="R129" s="33"/>
      <c r="S129" s="49"/>
      <c r="T129" s="63"/>
      <c r="U129" s="64"/>
      <c r="V129" s="63"/>
      <c r="W129" s="64"/>
      <c r="X129" s="30">
        <v>310</v>
      </c>
      <c r="Y129" s="34"/>
    </row>
    <row r="130" spans="1:25" ht="16.5" customHeight="1" x14ac:dyDescent="0.2">
      <c r="A130" s="22">
        <v>19</v>
      </c>
      <c r="B130" s="22">
        <v>7332</v>
      </c>
      <c r="C130" s="35" t="s">
        <v>3147</v>
      </c>
      <c r="D130" s="58"/>
      <c r="E130" s="38"/>
      <c r="F130" s="123"/>
      <c r="G130" s="124"/>
      <c r="H130" s="31"/>
      <c r="I130" s="18"/>
      <c r="J130" s="19"/>
      <c r="K130" s="27" t="s">
        <v>11</v>
      </c>
      <c r="L130" s="85" t="s">
        <v>12</v>
      </c>
      <c r="M130" s="29">
        <v>1</v>
      </c>
      <c r="N130" s="32"/>
      <c r="O130" s="33"/>
      <c r="P130" s="90"/>
      <c r="Q130" s="33"/>
      <c r="R130" s="33"/>
      <c r="S130" s="49"/>
      <c r="T130" s="71"/>
      <c r="U130" s="68"/>
      <c r="V130" s="71"/>
      <c r="W130" s="68"/>
      <c r="X130" s="30">
        <v>310</v>
      </c>
      <c r="Y130" s="34"/>
    </row>
    <row r="131" spans="1:25" ht="16.5" customHeight="1" x14ac:dyDescent="0.2">
      <c r="A131" s="22">
        <v>19</v>
      </c>
      <c r="B131" s="22">
        <v>7333</v>
      </c>
      <c r="C131" s="35" t="s">
        <v>3148</v>
      </c>
      <c r="D131" s="58"/>
      <c r="E131" s="38"/>
      <c r="F131" s="123"/>
      <c r="G131" s="124"/>
      <c r="H131" s="125" t="s">
        <v>13</v>
      </c>
      <c r="I131" s="83" t="s">
        <v>12</v>
      </c>
      <c r="J131" s="26">
        <v>0.9</v>
      </c>
      <c r="K131" s="74"/>
      <c r="L131" s="28"/>
      <c r="M131" s="29"/>
      <c r="N131" s="32"/>
      <c r="O131" s="33"/>
      <c r="P131" s="90"/>
      <c r="Q131" s="33"/>
      <c r="R131" s="33"/>
      <c r="S131" s="49"/>
      <c r="T131" s="71"/>
      <c r="U131" s="68"/>
      <c r="V131" s="71"/>
      <c r="W131" s="68"/>
      <c r="X131" s="30">
        <v>278</v>
      </c>
      <c r="Y131" s="34"/>
    </row>
    <row r="132" spans="1:25" ht="16.5" customHeight="1" x14ac:dyDescent="0.2">
      <c r="A132" s="22">
        <v>19</v>
      </c>
      <c r="B132" s="22">
        <v>7334</v>
      </c>
      <c r="C132" s="35" t="s">
        <v>3149</v>
      </c>
      <c r="D132" s="58"/>
      <c r="E132" s="38"/>
      <c r="F132" s="55">
        <v>166</v>
      </c>
      <c r="G132" s="102" t="s">
        <v>8</v>
      </c>
      <c r="H132" s="143"/>
      <c r="I132" s="18"/>
      <c r="J132" s="19"/>
      <c r="K132" s="27" t="s">
        <v>11</v>
      </c>
      <c r="L132" s="85" t="s">
        <v>12</v>
      </c>
      <c r="M132" s="29">
        <v>1</v>
      </c>
      <c r="N132" s="32"/>
      <c r="O132" s="33"/>
      <c r="P132" s="90"/>
      <c r="Q132" s="33"/>
      <c r="R132" s="33"/>
      <c r="S132" s="49"/>
      <c r="T132" s="67"/>
      <c r="U132" s="62"/>
      <c r="V132" s="71"/>
      <c r="W132" s="68"/>
      <c r="X132" s="30">
        <v>278</v>
      </c>
      <c r="Y132" s="34"/>
    </row>
    <row r="133" spans="1:25" ht="16.5" customHeight="1" x14ac:dyDescent="0.2">
      <c r="A133" s="36">
        <v>19</v>
      </c>
      <c r="B133" s="36" t="s">
        <v>753</v>
      </c>
      <c r="C133" s="37" t="s">
        <v>3150</v>
      </c>
      <c r="D133" s="58"/>
      <c r="E133" s="38"/>
      <c r="F133" s="58"/>
      <c r="G133" s="38"/>
      <c r="H133" s="24"/>
      <c r="I133" s="25"/>
      <c r="J133" s="26"/>
      <c r="K133" s="74"/>
      <c r="L133" s="28"/>
      <c r="M133" s="29"/>
      <c r="N133" s="32"/>
      <c r="O133" s="33"/>
      <c r="P133" s="90"/>
      <c r="Q133" s="33"/>
      <c r="R133" s="33"/>
      <c r="S133" s="49"/>
      <c r="T133" s="127" t="s">
        <v>14</v>
      </c>
      <c r="U133" s="128"/>
      <c r="V133" s="32"/>
      <c r="W133" s="33"/>
      <c r="X133" s="30">
        <v>279</v>
      </c>
      <c r="Y133" s="34"/>
    </row>
    <row r="134" spans="1:25" ht="16.5" customHeight="1" x14ac:dyDescent="0.2">
      <c r="A134" s="36">
        <v>19</v>
      </c>
      <c r="B134" s="36" t="s">
        <v>754</v>
      </c>
      <c r="C134" s="37" t="s">
        <v>3151</v>
      </c>
      <c r="D134" s="58"/>
      <c r="E134" s="38"/>
      <c r="F134" s="58"/>
      <c r="G134" s="38"/>
      <c r="H134" s="31"/>
      <c r="I134" s="18"/>
      <c r="J134" s="19"/>
      <c r="K134" s="27" t="s">
        <v>11</v>
      </c>
      <c r="L134" s="85" t="s">
        <v>12</v>
      </c>
      <c r="M134" s="29">
        <v>1</v>
      </c>
      <c r="N134" s="32"/>
      <c r="O134" s="33"/>
      <c r="P134" s="90"/>
      <c r="Q134" s="33"/>
      <c r="R134" s="33"/>
      <c r="S134" s="49"/>
      <c r="T134" s="129"/>
      <c r="U134" s="130"/>
      <c r="V134" s="32"/>
      <c r="W134" s="33"/>
      <c r="X134" s="30">
        <v>279</v>
      </c>
      <c r="Y134" s="34"/>
    </row>
    <row r="135" spans="1:25" ht="16.5" customHeight="1" x14ac:dyDescent="0.2">
      <c r="A135" s="36">
        <v>19</v>
      </c>
      <c r="B135" s="36" t="s">
        <v>755</v>
      </c>
      <c r="C135" s="37" t="s">
        <v>3152</v>
      </c>
      <c r="D135" s="58"/>
      <c r="E135" s="38"/>
      <c r="F135" s="58"/>
      <c r="G135" s="38"/>
      <c r="H135" s="125" t="s">
        <v>13</v>
      </c>
      <c r="I135" s="83" t="s">
        <v>12</v>
      </c>
      <c r="J135" s="26">
        <v>0.9</v>
      </c>
      <c r="K135" s="74"/>
      <c r="L135" s="28"/>
      <c r="M135" s="29"/>
      <c r="N135" s="32"/>
      <c r="O135" s="33"/>
      <c r="P135" s="90"/>
      <c r="Q135" s="33"/>
      <c r="R135" s="33"/>
      <c r="S135" s="49"/>
      <c r="T135" s="129"/>
      <c r="U135" s="130"/>
      <c r="V135" s="32"/>
      <c r="W135" s="33"/>
      <c r="X135" s="30">
        <v>250</v>
      </c>
      <c r="Y135" s="34"/>
    </row>
    <row r="136" spans="1:25" ht="16.5" customHeight="1" x14ac:dyDescent="0.2">
      <c r="A136" s="36">
        <v>19</v>
      </c>
      <c r="B136" s="36" t="s">
        <v>756</v>
      </c>
      <c r="C136" s="37" t="s">
        <v>3153</v>
      </c>
      <c r="D136" s="58"/>
      <c r="E136" s="38"/>
      <c r="F136" s="58"/>
      <c r="G136" s="38"/>
      <c r="H136" s="143"/>
      <c r="I136" s="18"/>
      <c r="J136" s="19"/>
      <c r="K136" s="27" t="s">
        <v>11</v>
      </c>
      <c r="L136" s="85" t="s">
        <v>12</v>
      </c>
      <c r="M136" s="29">
        <v>1</v>
      </c>
      <c r="N136" s="32"/>
      <c r="O136" s="33"/>
      <c r="P136" s="90"/>
      <c r="Q136" s="33"/>
      <c r="R136" s="33"/>
      <c r="S136" s="49"/>
      <c r="T136" s="39" t="s">
        <v>12</v>
      </c>
      <c r="U136" s="40">
        <v>0.9</v>
      </c>
      <c r="V136" s="31"/>
      <c r="W136" s="18"/>
      <c r="X136" s="30">
        <v>250</v>
      </c>
      <c r="Y136" s="34"/>
    </row>
    <row r="137" spans="1:25" ht="16.5" customHeight="1" x14ac:dyDescent="0.2">
      <c r="A137" s="36">
        <v>19</v>
      </c>
      <c r="B137" s="36" t="s">
        <v>757</v>
      </c>
      <c r="C137" s="37" t="s">
        <v>3154</v>
      </c>
      <c r="D137" s="58"/>
      <c r="E137" s="38"/>
      <c r="F137" s="58"/>
      <c r="G137" s="38"/>
      <c r="H137" s="24"/>
      <c r="I137" s="25"/>
      <c r="J137" s="26"/>
      <c r="K137" s="74"/>
      <c r="L137" s="28"/>
      <c r="M137" s="29"/>
      <c r="N137" s="32"/>
      <c r="O137" s="33"/>
      <c r="P137" s="90"/>
      <c r="Q137" s="33"/>
      <c r="R137" s="33"/>
      <c r="S137" s="49"/>
      <c r="T137" s="24"/>
      <c r="U137" s="25"/>
      <c r="V137" s="131" t="s">
        <v>15</v>
      </c>
      <c r="W137" s="146"/>
      <c r="X137" s="30">
        <v>279</v>
      </c>
      <c r="Y137" s="34"/>
    </row>
    <row r="138" spans="1:25" ht="16.5" customHeight="1" x14ac:dyDescent="0.2">
      <c r="A138" s="36">
        <v>19</v>
      </c>
      <c r="B138" s="36" t="s">
        <v>758</v>
      </c>
      <c r="C138" s="37" t="s">
        <v>3155</v>
      </c>
      <c r="D138" s="58"/>
      <c r="E138" s="38"/>
      <c r="F138" s="58"/>
      <c r="G138" s="38"/>
      <c r="H138" s="31"/>
      <c r="I138" s="18"/>
      <c r="J138" s="19"/>
      <c r="K138" s="27" t="s">
        <v>11</v>
      </c>
      <c r="L138" s="85" t="s">
        <v>12</v>
      </c>
      <c r="M138" s="29">
        <v>1</v>
      </c>
      <c r="N138" s="32"/>
      <c r="O138" s="33"/>
      <c r="P138" s="90"/>
      <c r="Q138" s="33"/>
      <c r="R138" s="33"/>
      <c r="S138" s="49"/>
      <c r="T138" s="32"/>
      <c r="U138" s="33"/>
      <c r="V138" s="133"/>
      <c r="W138" s="147"/>
      <c r="X138" s="30">
        <v>279</v>
      </c>
      <c r="Y138" s="34"/>
    </row>
    <row r="139" spans="1:25" ht="16.5" customHeight="1" x14ac:dyDescent="0.2">
      <c r="A139" s="36">
        <v>19</v>
      </c>
      <c r="B139" s="36" t="s">
        <v>759</v>
      </c>
      <c r="C139" s="37" t="s">
        <v>3156</v>
      </c>
      <c r="D139" s="58"/>
      <c r="E139" s="38"/>
      <c r="F139" s="58"/>
      <c r="G139" s="38"/>
      <c r="H139" s="125" t="s">
        <v>13</v>
      </c>
      <c r="I139" s="83" t="s">
        <v>12</v>
      </c>
      <c r="J139" s="26">
        <v>0.9</v>
      </c>
      <c r="K139" s="74"/>
      <c r="L139" s="28"/>
      <c r="M139" s="29"/>
      <c r="N139" s="32"/>
      <c r="O139" s="33"/>
      <c r="P139" s="90"/>
      <c r="Q139" s="33"/>
      <c r="R139" s="33"/>
      <c r="S139" s="49"/>
      <c r="T139" s="32"/>
      <c r="U139" s="33"/>
      <c r="V139" s="133"/>
      <c r="W139" s="147"/>
      <c r="X139" s="30">
        <v>250</v>
      </c>
      <c r="Y139" s="34"/>
    </row>
    <row r="140" spans="1:25" ht="16.5" customHeight="1" x14ac:dyDescent="0.2">
      <c r="A140" s="36">
        <v>19</v>
      </c>
      <c r="B140" s="36" t="s">
        <v>760</v>
      </c>
      <c r="C140" s="37" t="s">
        <v>3157</v>
      </c>
      <c r="D140" s="58"/>
      <c r="E140" s="38"/>
      <c r="F140" s="58"/>
      <c r="G140" s="38"/>
      <c r="H140" s="143"/>
      <c r="I140" s="18"/>
      <c r="J140" s="19"/>
      <c r="K140" s="27" t="s">
        <v>11</v>
      </c>
      <c r="L140" s="85" t="s">
        <v>12</v>
      </c>
      <c r="M140" s="29">
        <v>1</v>
      </c>
      <c r="N140" s="32"/>
      <c r="O140" s="33"/>
      <c r="P140" s="90"/>
      <c r="Q140" s="33"/>
      <c r="R140" s="33"/>
      <c r="S140" s="49"/>
      <c r="T140" s="31"/>
      <c r="U140" s="18"/>
      <c r="V140" s="133"/>
      <c r="W140" s="147"/>
      <c r="X140" s="30">
        <v>250</v>
      </c>
      <c r="Y140" s="34"/>
    </row>
    <row r="141" spans="1:25" ht="16.5" customHeight="1" x14ac:dyDescent="0.2">
      <c r="A141" s="36">
        <v>19</v>
      </c>
      <c r="B141" s="36" t="s">
        <v>761</v>
      </c>
      <c r="C141" s="37" t="s">
        <v>3158</v>
      </c>
      <c r="D141" s="58"/>
      <c r="E141" s="38"/>
      <c r="F141" s="58"/>
      <c r="G141" s="38"/>
      <c r="H141" s="24"/>
      <c r="I141" s="25"/>
      <c r="J141" s="26"/>
      <c r="K141" s="74"/>
      <c r="L141" s="28"/>
      <c r="M141" s="29"/>
      <c r="N141" s="32"/>
      <c r="O141" s="33"/>
      <c r="P141" s="90"/>
      <c r="Q141" s="33"/>
      <c r="R141" s="33"/>
      <c r="S141" s="49"/>
      <c r="T141" s="127" t="s">
        <v>14</v>
      </c>
      <c r="U141" s="128"/>
      <c r="V141" s="133"/>
      <c r="W141" s="147"/>
      <c r="X141" s="30">
        <v>251</v>
      </c>
      <c r="Y141" s="34"/>
    </row>
    <row r="142" spans="1:25" ht="16.5" customHeight="1" x14ac:dyDescent="0.2">
      <c r="A142" s="36">
        <v>19</v>
      </c>
      <c r="B142" s="36" t="s">
        <v>762</v>
      </c>
      <c r="C142" s="37" t="s">
        <v>3159</v>
      </c>
      <c r="D142" s="58"/>
      <c r="E142" s="38"/>
      <c r="F142" s="58"/>
      <c r="G142" s="38"/>
      <c r="H142" s="31"/>
      <c r="I142" s="18"/>
      <c r="J142" s="19"/>
      <c r="K142" s="27" t="s">
        <v>11</v>
      </c>
      <c r="L142" s="85" t="s">
        <v>12</v>
      </c>
      <c r="M142" s="29">
        <v>1</v>
      </c>
      <c r="N142" s="32"/>
      <c r="O142" s="33"/>
      <c r="P142" s="90"/>
      <c r="Q142" s="33"/>
      <c r="R142" s="33"/>
      <c r="S142" s="49"/>
      <c r="T142" s="129"/>
      <c r="U142" s="130"/>
      <c r="V142" s="133"/>
      <c r="W142" s="147"/>
      <c r="X142" s="30">
        <v>251</v>
      </c>
      <c r="Y142" s="34"/>
    </row>
    <row r="143" spans="1:25" ht="16.5" customHeight="1" x14ac:dyDescent="0.2">
      <c r="A143" s="36">
        <v>19</v>
      </c>
      <c r="B143" s="36" t="s">
        <v>763</v>
      </c>
      <c r="C143" s="37" t="s">
        <v>3160</v>
      </c>
      <c r="D143" s="58"/>
      <c r="E143" s="38"/>
      <c r="F143" s="58"/>
      <c r="G143" s="38"/>
      <c r="H143" s="125" t="s">
        <v>13</v>
      </c>
      <c r="I143" s="83" t="s">
        <v>12</v>
      </c>
      <c r="J143" s="26">
        <v>0.9</v>
      </c>
      <c r="K143" s="74"/>
      <c r="L143" s="28"/>
      <c r="M143" s="29"/>
      <c r="N143" s="32"/>
      <c r="O143" s="33"/>
      <c r="P143" s="90"/>
      <c r="Q143" s="33"/>
      <c r="R143" s="33"/>
      <c r="S143" s="49"/>
      <c r="T143" s="129"/>
      <c r="U143" s="130"/>
      <c r="V143" s="133"/>
      <c r="W143" s="147"/>
      <c r="X143" s="30">
        <v>225</v>
      </c>
      <c r="Y143" s="34"/>
    </row>
    <row r="144" spans="1:25" ht="16.5" customHeight="1" x14ac:dyDescent="0.2">
      <c r="A144" s="36">
        <v>19</v>
      </c>
      <c r="B144" s="36" t="s">
        <v>764</v>
      </c>
      <c r="C144" s="37" t="s">
        <v>5176</v>
      </c>
      <c r="D144" s="58"/>
      <c r="E144" s="38"/>
      <c r="F144" s="58"/>
      <c r="G144" s="38"/>
      <c r="H144" s="143"/>
      <c r="I144" s="18"/>
      <c r="J144" s="19"/>
      <c r="K144" s="27" t="s">
        <v>11</v>
      </c>
      <c r="L144" s="85" t="s">
        <v>12</v>
      </c>
      <c r="M144" s="29">
        <v>1</v>
      </c>
      <c r="N144" s="32"/>
      <c r="O144" s="33"/>
      <c r="P144" s="90"/>
      <c r="Q144" s="33"/>
      <c r="R144" s="33"/>
      <c r="S144" s="49"/>
      <c r="T144" s="39" t="s">
        <v>12</v>
      </c>
      <c r="U144" s="40">
        <v>0.9</v>
      </c>
      <c r="V144" s="39" t="s">
        <v>12</v>
      </c>
      <c r="W144" s="40">
        <v>0.9</v>
      </c>
      <c r="X144" s="30">
        <v>225</v>
      </c>
      <c r="Y144" s="34"/>
    </row>
    <row r="145" spans="1:25" ht="16.5" customHeight="1" x14ac:dyDescent="0.2">
      <c r="A145" s="22">
        <v>19</v>
      </c>
      <c r="B145" s="22">
        <v>7335</v>
      </c>
      <c r="C145" s="35" t="s">
        <v>3161</v>
      </c>
      <c r="D145" s="121" t="s">
        <v>16</v>
      </c>
      <c r="E145" s="122"/>
      <c r="F145" s="121" t="s">
        <v>63</v>
      </c>
      <c r="G145" s="122"/>
      <c r="H145" s="24"/>
      <c r="I145" s="25"/>
      <c r="J145" s="26"/>
      <c r="K145" s="74"/>
      <c r="L145" s="28"/>
      <c r="M145" s="29"/>
      <c r="N145" s="32"/>
      <c r="O145" s="33"/>
      <c r="P145" s="90"/>
      <c r="Q145" s="33"/>
      <c r="R145" s="33"/>
      <c r="S145" s="49"/>
      <c r="T145" s="63"/>
      <c r="U145" s="64"/>
      <c r="V145" s="63"/>
      <c r="W145" s="64"/>
      <c r="X145" s="30">
        <v>287</v>
      </c>
      <c r="Y145" s="34"/>
    </row>
    <row r="146" spans="1:25" ht="16.5" customHeight="1" x14ac:dyDescent="0.2">
      <c r="A146" s="22">
        <v>19</v>
      </c>
      <c r="B146" s="22">
        <v>7336</v>
      </c>
      <c r="C146" s="35" t="s">
        <v>3162</v>
      </c>
      <c r="D146" s="123"/>
      <c r="E146" s="124"/>
      <c r="F146" s="123"/>
      <c r="G146" s="124"/>
      <c r="H146" s="31"/>
      <c r="I146" s="18"/>
      <c r="J146" s="19"/>
      <c r="K146" s="27" t="s">
        <v>11</v>
      </c>
      <c r="L146" s="85" t="s">
        <v>12</v>
      </c>
      <c r="M146" s="29">
        <v>1</v>
      </c>
      <c r="N146" s="32"/>
      <c r="O146" s="33"/>
      <c r="P146" s="90"/>
      <c r="Q146" s="33"/>
      <c r="R146" s="33"/>
      <c r="S146" s="49"/>
      <c r="T146" s="71"/>
      <c r="U146" s="68"/>
      <c r="V146" s="71"/>
      <c r="W146" s="68"/>
      <c r="X146" s="30">
        <v>287</v>
      </c>
      <c r="Y146" s="34"/>
    </row>
    <row r="147" spans="1:25" ht="16.5" customHeight="1" x14ac:dyDescent="0.2">
      <c r="A147" s="22">
        <v>19</v>
      </c>
      <c r="B147" s="22">
        <v>7337</v>
      </c>
      <c r="C147" s="35" t="s">
        <v>3163</v>
      </c>
      <c r="D147" s="123"/>
      <c r="E147" s="124"/>
      <c r="F147" s="123"/>
      <c r="G147" s="124"/>
      <c r="H147" s="125" t="s">
        <v>13</v>
      </c>
      <c r="I147" s="83" t="s">
        <v>12</v>
      </c>
      <c r="J147" s="26">
        <v>0.9</v>
      </c>
      <c r="K147" s="74"/>
      <c r="L147" s="28"/>
      <c r="M147" s="29"/>
      <c r="N147" s="32"/>
      <c r="O147" s="33"/>
      <c r="P147" s="90"/>
      <c r="Q147" s="33"/>
      <c r="R147" s="33"/>
      <c r="S147" s="49"/>
      <c r="T147" s="71"/>
      <c r="U147" s="68"/>
      <c r="V147" s="71"/>
      <c r="W147" s="68"/>
      <c r="X147" s="30">
        <v>258</v>
      </c>
      <c r="Y147" s="34"/>
    </row>
    <row r="148" spans="1:25" ht="16.5" customHeight="1" x14ac:dyDescent="0.2">
      <c r="A148" s="22">
        <v>19</v>
      </c>
      <c r="B148" s="22">
        <v>7338</v>
      </c>
      <c r="C148" s="35" t="s">
        <v>3164</v>
      </c>
      <c r="D148" s="55">
        <v>191</v>
      </c>
      <c r="E148" s="102" t="s">
        <v>8</v>
      </c>
      <c r="F148" s="55">
        <v>77</v>
      </c>
      <c r="G148" s="102" t="s">
        <v>8</v>
      </c>
      <c r="H148" s="143"/>
      <c r="I148" s="18"/>
      <c r="J148" s="19"/>
      <c r="K148" s="27" t="s">
        <v>11</v>
      </c>
      <c r="L148" s="85" t="s">
        <v>12</v>
      </c>
      <c r="M148" s="29">
        <v>1</v>
      </c>
      <c r="N148" s="32"/>
      <c r="O148" s="33"/>
      <c r="P148" s="90"/>
      <c r="Q148" s="33"/>
      <c r="R148" s="33"/>
      <c r="S148" s="49"/>
      <c r="T148" s="67"/>
      <c r="U148" s="62"/>
      <c r="V148" s="71"/>
      <c r="W148" s="68"/>
      <c r="X148" s="30">
        <v>258</v>
      </c>
      <c r="Y148" s="34"/>
    </row>
    <row r="149" spans="1:25" ht="16.5" customHeight="1" x14ac:dyDescent="0.2">
      <c r="A149" s="36">
        <v>19</v>
      </c>
      <c r="B149" s="36" t="s">
        <v>765</v>
      </c>
      <c r="C149" s="37" t="s">
        <v>3165</v>
      </c>
      <c r="D149" s="58"/>
      <c r="E149" s="38"/>
      <c r="F149" s="58"/>
      <c r="G149" s="38"/>
      <c r="H149" s="24"/>
      <c r="I149" s="25"/>
      <c r="J149" s="26"/>
      <c r="K149" s="74"/>
      <c r="L149" s="28"/>
      <c r="M149" s="29"/>
      <c r="N149" s="32"/>
      <c r="O149" s="33"/>
      <c r="P149" s="90"/>
      <c r="Q149" s="33"/>
      <c r="R149" s="33"/>
      <c r="S149" s="49"/>
      <c r="T149" s="127" t="s">
        <v>14</v>
      </c>
      <c r="U149" s="128"/>
      <c r="V149" s="32"/>
      <c r="W149" s="33"/>
      <c r="X149" s="30">
        <v>258</v>
      </c>
      <c r="Y149" s="34"/>
    </row>
    <row r="150" spans="1:25" ht="16.5" customHeight="1" x14ac:dyDescent="0.2">
      <c r="A150" s="36">
        <v>19</v>
      </c>
      <c r="B150" s="36" t="s">
        <v>766</v>
      </c>
      <c r="C150" s="37" t="s">
        <v>3166</v>
      </c>
      <c r="D150" s="58"/>
      <c r="E150" s="38"/>
      <c r="F150" s="58"/>
      <c r="G150" s="38"/>
      <c r="H150" s="31"/>
      <c r="I150" s="18"/>
      <c r="J150" s="19"/>
      <c r="K150" s="27" t="s">
        <v>11</v>
      </c>
      <c r="L150" s="85" t="s">
        <v>12</v>
      </c>
      <c r="M150" s="29">
        <v>1</v>
      </c>
      <c r="N150" s="32"/>
      <c r="O150" s="33"/>
      <c r="P150" s="90"/>
      <c r="Q150" s="33"/>
      <c r="R150" s="33"/>
      <c r="S150" s="49"/>
      <c r="T150" s="129"/>
      <c r="U150" s="130"/>
      <c r="V150" s="32"/>
      <c r="W150" s="33"/>
      <c r="X150" s="30">
        <v>258</v>
      </c>
      <c r="Y150" s="34"/>
    </row>
    <row r="151" spans="1:25" ht="16.5" customHeight="1" x14ac:dyDescent="0.2">
      <c r="A151" s="36">
        <v>19</v>
      </c>
      <c r="B151" s="36" t="s">
        <v>767</v>
      </c>
      <c r="C151" s="37" t="s">
        <v>3167</v>
      </c>
      <c r="D151" s="58"/>
      <c r="E151" s="38"/>
      <c r="F151" s="58"/>
      <c r="G151" s="38"/>
      <c r="H151" s="125" t="s">
        <v>13</v>
      </c>
      <c r="I151" s="83" t="s">
        <v>12</v>
      </c>
      <c r="J151" s="26">
        <v>0.9</v>
      </c>
      <c r="K151" s="74"/>
      <c r="L151" s="28"/>
      <c r="M151" s="29"/>
      <c r="N151" s="32"/>
      <c r="O151" s="33"/>
      <c r="P151" s="90"/>
      <c r="Q151" s="33"/>
      <c r="R151" s="33"/>
      <c r="S151" s="49"/>
      <c r="T151" s="129"/>
      <c r="U151" s="130"/>
      <c r="V151" s="32"/>
      <c r="W151" s="33"/>
      <c r="X151" s="30">
        <v>232</v>
      </c>
      <c r="Y151" s="34"/>
    </row>
    <row r="152" spans="1:25" ht="16.5" customHeight="1" x14ac:dyDescent="0.2">
      <c r="A152" s="36">
        <v>19</v>
      </c>
      <c r="B152" s="36" t="s">
        <v>768</v>
      </c>
      <c r="C152" s="37" t="s">
        <v>3168</v>
      </c>
      <c r="D152" s="58"/>
      <c r="E152" s="38"/>
      <c r="F152" s="58"/>
      <c r="G152" s="38"/>
      <c r="H152" s="143"/>
      <c r="I152" s="18"/>
      <c r="J152" s="19"/>
      <c r="K152" s="27" t="s">
        <v>11</v>
      </c>
      <c r="L152" s="85" t="s">
        <v>12</v>
      </c>
      <c r="M152" s="29">
        <v>1</v>
      </c>
      <c r="N152" s="32"/>
      <c r="O152" s="33"/>
      <c r="P152" s="90"/>
      <c r="Q152" s="33"/>
      <c r="R152" s="33"/>
      <c r="S152" s="49"/>
      <c r="T152" s="39" t="s">
        <v>12</v>
      </c>
      <c r="U152" s="40">
        <v>0.9</v>
      </c>
      <c r="V152" s="31"/>
      <c r="W152" s="18"/>
      <c r="X152" s="30">
        <v>232</v>
      </c>
      <c r="Y152" s="34"/>
    </row>
    <row r="153" spans="1:25" ht="16.5" customHeight="1" x14ac:dyDescent="0.2">
      <c r="A153" s="36">
        <v>19</v>
      </c>
      <c r="B153" s="36" t="s">
        <v>769</v>
      </c>
      <c r="C153" s="37" t="s">
        <v>3169</v>
      </c>
      <c r="D153" s="58"/>
      <c r="E153" s="38"/>
      <c r="F153" s="58"/>
      <c r="G153" s="38"/>
      <c r="H153" s="24"/>
      <c r="I153" s="25"/>
      <c r="J153" s="26"/>
      <c r="K153" s="74"/>
      <c r="L153" s="28"/>
      <c r="M153" s="29"/>
      <c r="N153" s="32"/>
      <c r="O153" s="33"/>
      <c r="P153" s="90"/>
      <c r="Q153" s="33"/>
      <c r="R153" s="33"/>
      <c r="S153" s="49"/>
      <c r="T153" s="24"/>
      <c r="U153" s="25"/>
      <c r="V153" s="131" t="s">
        <v>15</v>
      </c>
      <c r="W153" s="146"/>
      <c r="X153" s="30">
        <v>258</v>
      </c>
      <c r="Y153" s="34"/>
    </row>
    <row r="154" spans="1:25" ht="16.5" customHeight="1" x14ac:dyDescent="0.2">
      <c r="A154" s="36">
        <v>19</v>
      </c>
      <c r="B154" s="36" t="s">
        <v>770</v>
      </c>
      <c r="C154" s="37" t="s">
        <v>3170</v>
      </c>
      <c r="D154" s="58"/>
      <c r="E154" s="38"/>
      <c r="F154" s="58"/>
      <c r="G154" s="38"/>
      <c r="H154" s="31"/>
      <c r="I154" s="18"/>
      <c r="J154" s="19"/>
      <c r="K154" s="27" t="s">
        <v>11</v>
      </c>
      <c r="L154" s="85" t="s">
        <v>12</v>
      </c>
      <c r="M154" s="29">
        <v>1</v>
      </c>
      <c r="N154" s="32"/>
      <c r="O154" s="33"/>
      <c r="P154" s="90"/>
      <c r="Q154" s="33"/>
      <c r="R154" s="33"/>
      <c r="S154" s="49"/>
      <c r="T154" s="32"/>
      <c r="U154" s="33"/>
      <c r="V154" s="133"/>
      <c r="W154" s="147"/>
      <c r="X154" s="30">
        <v>258</v>
      </c>
      <c r="Y154" s="34"/>
    </row>
    <row r="155" spans="1:25" ht="16.5" customHeight="1" x14ac:dyDescent="0.2">
      <c r="A155" s="36">
        <v>19</v>
      </c>
      <c r="B155" s="36" t="s">
        <v>771</v>
      </c>
      <c r="C155" s="37" t="s">
        <v>3171</v>
      </c>
      <c r="D155" s="58"/>
      <c r="E155" s="38"/>
      <c r="F155" s="58"/>
      <c r="G155" s="38"/>
      <c r="H155" s="125" t="s">
        <v>13</v>
      </c>
      <c r="I155" s="83" t="s">
        <v>12</v>
      </c>
      <c r="J155" s="26">
        <v>0.9</v>
      </c>
      <c r="K155" s="74"/>
      <c r="L155" s="28"/>
      <c r="M155" s="29"/>
      <c r="N155" s="32"/>
      <c r="O155" s="33"/>
      <c r="P155" s="90"/>
      <c r="Q155" s="33"/>
      <c r="R155" s="33"/>
      <c r="S155" s="49"/>
      <c r="T155" s="32"/>
      <c r="U155" s="33"/>
      <c r="V155" s="133"/>
      <c r="W155" s="147"/>
      <c r="X155" s="30">
        <v>232</v>
      </c>
      <c r="Y155" s="34"/>
    </row>
    <row r="156" spans="1:25" ht="16.5" customHeight="1" x14ac:dyDescent="0.2">
      <c r="A156" s="36">
        <v>19</v>
      </c>
      <c r="B156" s="36" t="s">
        <v>772</v>
      </c>
      <c r="C156" s="37" t="s">
        <v>3172</v>
      </c>
      <c r="D156" s="58"/>
      <c r="E156" s="38"/>
      <c r="F156" s="58"/>
      <c r="G156" s="38"/>
      <c r="H156" s="143"/>
      <c r="I156" s="18"/>
      <c r="J156" s="19"/>
      <c r="K156" s="27" t="s">
        <v>11</v>
      </c>
      <c r="L156" s="85" t="s">
        <v>12</v>
      </c>
      <c r="M156" s="29">
        <v>1</v>
      </c>
      <c r="N156" s="32"/>
      <c r="O156" s="33"/>
      <c r="P156" s="90"/>
      <c r="Q156" s="33"/>
      <c r="R156" s="33"/>
      <c r="S156" s="49"/>
      <c r="T156" s="31"/>
      <c r="U156" s="18"/>
      <c r="V156" s="133"/>
      <c r="W156" s="147"/>
      <c r="X156" s="30">
        <v>232</v>
      </c>
      <c r="Y156" s="34"/>
    </row>
    <row r="157" spans="1:25" ht="16.5" customHeight="1" x14ac:dyDescent="0.2">
      <c r="A157" s="36">
        <v>19</v>
      </c>
      <c r="B157" s="36" t="s">
        <v>773</v>
      </c>
      <c r="C157" s="37" t="s">
        <v>3173</v>
      </c>
      <c r="D157" s="58"/>
      <c r="E157" s="38"/>
      <c r="F157" s="58"/>
      <c r="G157" s="38"/>
      <c r="H157" s="24"/>
      <c r="I157" s="25"/>
      <c r="J157" s="26"/>
      <c r="K157" s="74"/>
      <c r="L157" s="28"/>
      <c r="M157" s="29"/>
      <c r="N157" s="32"/>
      <c r="O157" s="33"/>
      <c r="P157" s="90"/>
      <c r="Q157" s="33"/>
      <c r="R157" s="33"/>
      <c r="S157" s="49"/>
      <c r="T157" s="127" t="s">
        <v>14</v>
      </c>
      <c r="U157" s="128"/>
      <c r="V157" s="133"/>
      <c r="W157" s="147"/>
      <c r="X157" s="30">
        <v>232</v>
      </c>
      <c r="Y157" s="34"/>
    </row>
    <row r="158" spans="1:25" ht="16.5" customHeight="1" x14ac:dyDescent="0.2">
      <c r="A158" s="36">
        <v>19</v>
      </c>
      <c r="B158" s="36" t="s">
        <v>774</v>
      </c>
      <c r="C158" s="37" t="s">
        <v>3174</v>
      </c>
      <c r="D158" s="58"/>
      <c r="E158" s="38"/>
      <c r="F158" s="58"/>
      <c r="G158" s="38"/>
      <c r="H158" s="31"/>
      <c r="I158" s="18"/>
      <c r="J158" s="19"/>
      <c r="K158" s="27" t="s">
        <v>11</v>
      </c>
      <c r="L158" s="85" t="s">
        <v>12</v>
      </c>
      <c r="M158" s="29">
        <v>1</v>
      </c>
      <c r="N158" s="32"/>
      <c r="O158" s="33"/>
      <c r="P158" s="90"/>
      <c r="Q158" s="33"/>
      <c r="R158" s="33"/>
      <c r="S158" s="49"/>
      <c r="T158" s="129"/>
      <c r="U158" s="130"/>
      <c r="V158" s="133"/>
      <c r="W158" s="147"/>
      <c r="X158" s="30">
        <v>232</v>
      </c>
      <c r="Y158" s="34"/>
    </row>
    <row r="159" spans="1:25" ht="16.5" customHeight="1" x14ac:dyDescent="0.2">
      <c r="A159" s="36">
        <v>19</v>
      </c>
      <c r="B159" s="36" t="s">
        <v>775</v>
      </c>
      <c r="C159" s="37" t="s">
        <v>3175</v>
      </c>
      <c r="D159" s="58"/>
      <c r="E159" s="38"/>
      <c r="F159" s="58"/>
      <c r="G159" s="38"/>
      <c r="H159" s="125" t="s">
        <v>13</v>
      </c>
      <c r="I159" s="83" t="s">
        <v>12</v>
      </c>
      <c r="J159" s="26">
        <v>0.9</v>
      </c>
      <c r="K159" s="74"/>
      <c r="L159" s="28"/>
      <c r="M159" s="29"/>
      <c r="N159" s="32"/>
      <c r="O159" s="33"/>
      <c r="P159" s="90"/>
      <c r="Q159" s="33"/>
      <c r="R159" s="33"/>
      <c r="S159" s="49"/>
      <c r="T159" s="129"/>
      <c r="U159" s="130"/>
      <c r="V159" s="133"/>
      <c r="W159" s="147"/>
      <c r="X159" s="30">
        <v>209</v>
      </c>
      <c r="Y159" s="34"/>
    </row>
    <row r="160" spans="1:25" ht="16.5" customHeight="1" x14ac:dyDescent="0.2">
      <c r="A160" s="36">
        <v>19</v>
      </c>
      <c r="B160" s="36" t="s">
        <v>776</v>
      </c>
      <c r="C160" s="37" t="s">
        <v>5177</v>
      </c>
      <c r="D160" s="59"/>
      <c r="E160" s="42"/>
      <c r="F160" s="59"/>
      <c r="G160" s="42"/>
      <c r="H160" s="143"/>
      <c r="I160" s="18"/>
      <c r="J160" s="19"/>
      <c r="K160" s="27" t="s">
        <v>11</v>
      </c>
      <c r="L160" s="85" t="s">
        <v>12</v>
      </c>
      <c r="M160" s="29">
        <v>1</v>
      </c>
      <c r="N160" s="31"/>
      <c r="O160" s="18"/>
      <c r="P160" s="94"/>
      <c r="Q160" s="18"/>
      <c r="R160" s="18"/>
      <c r="S160" s="19"/>
      <c r="T160" s="39" t="s">
        <v>12</v>
      </c>
      <c r="U160" s="40">
        <v>0.9</v>
      </c>
      <c r="V160" s="39" t="s">
        <v>12</v>
      </c>
      <c r="W160" s="40">
        <v>0.9</v>
      </c>
      <c r="X160" s="30">
        <v>209</v>
      </c>
      <c r="Y160" s="43"/>
    </row>
    <row r="161" ht="16.5" customHeight="1" x14ac:dyDescent="0.2"/>
    <row r="162" ht="16.5" customHeight="1" x14ac:dyDescent="0.2"/>
  </sheetData>
  <mergeCells count="82">
    <mergeCell ref="D145:E147"/>
    <mergeCell ref="F145:G147"/>
    <mergeCell ref="H147:H148"/>
    <mergeCell ref="T149:U151"/>
    <mergeCell ref="H151:H152"/>
    <mergeCell ref="F129:G131"/>
    <mergeCell ref="H131:H132"/>
    <mergeCell ref="V153:W159"/>
    <mergeCell ref="H155:H156"/>
    <mergeCell ref="T157:U159"/>
    <mergeCell ref="H159:H160"/>
    <mergeCell ref="T133:U135"/>
    <mergeCell ref="H135:H136"/>
    <mergeCell ref="V137:W143"/>
    <mergeCell ref="H139:H140"/>
    <mergeCell ref="T141:U143"/>
    <mergeCell ref="H143:H144"/>
    <mergeCell ref="D92:E94"/>
    <mergeCell ref="F92:G94"/>
    <mergeCell ref="H94:H95"/>
    <mergeCell ref="T96:U98"/>
    <mergeCell ref="H98:H99"/>
    <mergeCell ref="D113:E115"/>
    <mergeCell ref="F113:G115"/>
    <mergeCell ref="S114:S115"/>
    <mergeCell ref="H115:H116"/>
    <mergeCell ref="V100:W106"/>
    <mergeCell ref="H102:H103"/>
    <mergeCell ref="T104:U106"/>
    <mergeCell ref="H106:H107"/>
    <mergeCell ref="F76:G78"/>
    <mergeCell ref="H78:H79"/>
    <mergeCell ref="D39:E41"/>
    <mergeCell ref="F39:G41"/>
    <mergeCell ref="H41:H42"/>
    <mergeCell ref="H66:H67"/>
    <mergeCell ref="H70:H71"/>
    <mergeCell ref="H74:H75"/>
    <mergeCell ref="T43:U45"/>
    <mergeCell ref="H45:H46"/>
    <mergeCell ref="D60:E62"/>
    <mergeCell ref="F60:G62"/>
    <mergeCell ref="P61:P62"/>
    <mergeCell ref="H62:H63"/>
    <mergeCell ref="H49:H50"/>
    <mergeCell ref="T51:U53"/>
    <mergeCell ref="H53:H54"/>
    <mergeCell ref="T27:U29"/>
    <mergeCell ref="H29:H30"/>
    <mergeCell ref="V31:W37"/>
    <mergeCell ref="H33:H34"/>
    <mergeCell ref="T35:U37"/>
    <mergeCell ref="H37:H38"/>
    <mergeCell ref="T11:U13"/>
    <mergeCell ref="H13:H14"/>
    <mergeCell ref="D7:E9"/>
    <mergeCell ref="F7:G9"/>
    <mergeCell ref="P8:P9"/>
    <mergeCell ref="S8:S9"/>
    <mergeCell ref="H9:H10"/>
    <mergeCell ref="V15:W21"/>
    <mergeCell ref="H17:H18"/>
    <mergeCell ref="T19:U21"/>
    <mergeCell ref="H21:H22"/>
    <mergeCell ref="F23:G25"/>
    <mergeCell ref="H25:H26"/>
    <mergeCell ref="V47:W53"/>
    <mergeCell ref="T117:U119"/>
    <mergeCell ref="H119:H120"/>
    <mergeCell ref="V121:W127"/>
    <mergeCell ref="H123:H124"/>
    <mergeCell ref="T125:U127"/>
    <mergeCell ref="H127:H128"/>
    <mergeCell ref="T64:U66"/>
    <mergeCell ref="V68:W74"/>
    <mergeCell ref="T72:U74"/>
    <mergeCell ref="T80:U82"/>
    <mergeCell ref="H82:H83"/>
    <mergeCell ref="V84:W90"/>
    <mergeCell ref="H86:H87"/>
    <mergeCell ref="T88:U90"/>
    <mergeCell ref="H90:H91"/>
  </mergeCells>
  <phoneticPr fontId="1"/>
  <conditionalFormatting sqref="D1:D1048576 F1:F1048576">
    <cfRule type="colorScale" priority="10">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&amp;R&amp;"ＭＳ Ｐゴシック"&amp;9居宅介護</oddHeader>
    <oddFooter>&amp;C&amp;"ＭＳ Ｐゴシック"&amp;14&amp;P</oddFooter>
  </headerFooter>
  <rowBreaks count="2" manualBreakCount="2">
    <brk id="56" max="24" man="1"/>
    <brk id="108"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109"/>
  <sheetViews>
    <sheetView view="pageBreakPreview" zoomScaleNormal="80" zoomScaleSheetLayoutView="100" workbookViewId="0">
      <selection activeCell="Z12" sqref="Z12"/>
    </sheetView>
  </sheetViews>
  <sheetFormatPr defaultColWidth="8.90625" defaultRowHeight="14" x14ac:dyDescent="0.2"/>
  <cols>
    <col min="1" max="1" width="4.7265625" style="1" customWidth="1"/>
    <col min="2" max="2" width="7.7265625" style="1" customWidth="1"/>
    <col min="3" max="3" width="46" style="2" bestFit="1" customWidth="1"/>
    <col min="4" max="4" width="2.36328125" style="44" customWidth="1"/>
    <col min="5" max="5" width="4.90625" style="45" customWidth="1"/>
    <col min="6" max="6" width="4.90625" style="44" customWidth="1"/>
    <col min="7" max="7" width="2.36328125" style="44" customWidth="1"/>
    <col min="8" max="8" width="4.90625" style="45" customWidth="1"/>
    <col min="9" max="9" width="4.90625" style="44" customWidth="1"/>
    <col min="10" max="10" width="11.453125" style="3" customWidth="1"/>
    <col min="11" max="11" width="2.453125" style="3" customWidth="1"/>
    <col min="12" max="12" width="4.453125" style="4" bestFit="1" customWidth="1"/>
    <col min="13" max="13" width="23.90625" style="3" customWidth="1"/>
    <col min="14" max="14" width="2.453125" style="3" customWidth="1"/>
    <col min="15" max="15" width="5.453125" style="4" bestFit="1" customWidth="1"/>
    <col min="16" max="16" width="2.453125" style="3" customWidth="1"/>
    <col min="17" max="17" width="4.453125" style="3" bestFit="1" customWidth="1"/>
    <col min="18" max="18" width="4.453125" style="4" bestFit="1" customWidth="1"/>
    <col min="19" max="19" width="2.453125" style="3" customWidth="1"/>
    <col min="20" max="20" width="4.453125" style="3" bestFit="1" customWidth="1"/>
    <col min="21" max="21" width="4.453125" style="4" bestFit="1" customWidth="1"/>
    <col min="22" max="22" width="9.7265625" style="3" customWidth="1"/>
    <col min="23" max="23" width="4.453125" style="4" bestFit="1" customWidth="1"/>
    <col min="24" max="24" width="6.08984375" style="3" customWidth="1"/>
    <col min="25" max="25" width="4.453125" style="4" bestFit="1" customWidth="1"/>
    <col min="26" max="26" width="7.26953125" style="5" bestFit="1" customWidth="1"/>
    <col min="27" max="27" width="8.453125" style="6" bestFit="1" customWidth="1"/>
    <col min="28" max="16384" width="8.90625" style="7"/>
  </cols>
  <sheetData>
    <row r="1" spans="1:27" ht="16.5" customHeight="1" x14ac:dyDescent="0.2"/>
    <row r="2" spans="1:27" ht="16.5" customHeight="1" x14ac:dyDescent="0.2"/>
    <row r="3" spans="1:27" ht="16.5" customHeight="1" x14ac:dyDescent="0.2"/>
    <row r="4" spans="1:27" ht="16.5" customHeight="1" x14ac:dyDescent="0.2">
      <c r="B4" s="8" t="s">
        <v>5140</v>
      </c>
      <c r="E4" s="46"/>
    </row>
    <row r="5" spans="1:27" ht="16.149999999999999" customHeight="1" x14ac:dyDescent="0.2">
      <c r="A5" s="9" t="s">
        <v>0</v>
      </c>
      <c r="B5" s="10"/>
      <c r="C5" s="11" t="s">
        <v>1</v>
      </c>
      <c r="D5" s="52"/>
      <c r="E5" s="51" t="s">
        <v>2</v>
      </c>
      <c r="F5" s="52"/>
      <c r="G5" s="52"/>
      <c r="H5" s="51"/>
      <c r="I5" s="52"/>
      <c r="J5" s="12"/>
      <c r="K5" s="12"/>
      <c r="L5" s="13"/>
      <c r="M5" s="12"/>
      <c r="N5" s="12"/>
      <c r="O5" s="13"/>
      <c r="P5" s="12"/>
      <c r="Q5" s="12"/>
      <c r="R5" s="13"/>
      <c r="S5" s="12"/>
      <c r="T5" s="12"/>
      <c r="U5" s="13"/>
      <c r="V5" s="12"/>
      <c r="W5" s="13"/>
      <c r="X5" s="12"/>
      <c r="Y5" s="13"/>
      <c r="Z5" s="14" t="s">
        <v>3</v>
      </c>
      <c r="AA5" s="15" t="s">
        <v>4</v>
      </c>
    </row>
    <row r="6" spans="1:27" ht="16.5" customHeight="1" x14ac:dyDescent="0.2">
      <c r="A6" s="16" t="s">
        <v>5</v>
      </c>
      <c r="B6" s="16" t="s">
        <v>6</v>
      </c>
      <c r="C6" s="17"/>
      <c r="D6" s="110"/>
      <c r="E6" s="72" t="s">
        <v>54</v>
      </c>
      <c r="F6" s="53"/>
      <c r="G6" s="110"/>
      <c r="H6" s="72" t="s">
        <v>55</v>
      </c>
      <c r="I6" s="54"/>
      <c r="J6" s="18"/>
      <c r="K6" s="18"/>
      <c r="L6" s="19"/>
      <c r="M6" s="18"/>
      <c r="N6" s="18"/>
      <c r="O6" s="19"/>
      <c r="P6" s="33"/>
      <c r="Q6" s="33"/>
      <c r="R6" s="49"/>
      <c r="S6" s="33"/>
      <c r="T6" s="33"/>
      <c r="U6" s="49"/>
      <c r="V6" s="18"/>
      <c r="W6" s="19"/>
      <c r="X6" s="18"/>
      <c r="Y6" s="19"/>
      <c r="Z6" s="20" t="s">
        <v>7</v>
      </c>
      <c r="AA6" s="21" t="s">
        <v>8</v>
      </c>
    </row>
    <row r="7" spans="1:27" ht="16.5" customHeight="1" x14ac:dyDescent="0.2">
      <c r="A7" s="22">
        <v>19</v>
      </c>
      <c r="B7" s="22">
        <v>7339</v>
      </c>
      <c r="C7" s="35" t="s">
        <v>3176</v>
      </c>
      <c r="D7" s="150" t="s">
        <v>93</v>
      </c>
      <c r="E7" s="151"/>
      <c r="F7" s="135"/>
      <c r="G7" s="150" t="s">
        <v>86</v>
      </c>
      <c r="H7" s="151" t="s">
        <v>66</v>
      </c>
      <c r="I7" s="135"/>
      <c r="J7" s="24"/>
      <c r="K7" s="25"/>
      <c r="L7" s="26"/>
      <c r="M7" s="74"/>
      <c r="N7" s="28"/>
      <c r="O7" s="29"/>
      <c r="P7" s="48" t="s">
        <v>64</v>
      </c>
      <c r="Q7" s="111"/>
      <c r="R7" s="89"/>
      <c r="S7" s="48" t="s">
        <v>89</v>
      </c>
      <c r="T7" s="25"/>
      <c r="U7" s="89"/>
      <c r="V7" s="24"/>
      <c r="W7" s="26"/>
      <c r="X7" s="24"/>
      <c r="Y7" s="26"/>
      <c r="Z7" s="30">
        <v>262</v>
      </c>
      <c r="AA7" s="11" t="s">
        <v>10</v>
      </c>
    </row>
    <row r="8" spans="1:27" ht="16.5" customHeight="1" x14ac:dyDescent="0.2">
      <c r="A8" s="22">
        <v>19</v>
      </c>
      <c r="B8" s="22">
        <v>7340</v>
      </c>
      <c r="C8" s="35" t="s">
        <v>3177</v>
      </c>
      <c r="D8" s="152"/>
      <c r="E8" s="153"/>
      <c r="F8" s="137"/>
      <c r="G8" s="152"/>
      <c r="H8" s="153"/>
      <c r="I8" s="137"/>
      <c r="J8" s="31"/>
      <c r="K8" s="18"/>
      <c r="L8" s="19"/>
      <c r="M8" s="27" t="s">
        <v>11</v>
      </c>
      <c r="N8" s="85" t="s">
        <v>12</v>
      </c>
      <c r="O8" s="29">
        <v>1</v>
      </c>
      <c r="P8" s="99" t="s">
        <v>12</v>
      </c>
      <c r="Q8" s="49">
        <v>0.25</v>
      </c>
      <c r="R8" s="148" t="s">
        <v>37</v>
      </c>
      <c r="S8" s="99" t="s">
        <v>12</v>
      </c>
      <c r="T8" s="49">
        <v>0.5</v>
      </c>
      <c r="U8" s="148" t="s">
        <v>37</v>
      </c>
      <c r="V8" s="32"/>
      <c r="W8" s="49"/>
      <c r="X8" s="32"/>
      <c r="Y8" s="49"/>
      <c r="Z8" s="30">
        <v>262</v>
      </c>
      <c r="AA8" s="34"/>
    </row>
    <row r="9" spans="1:27" ht="16.5" customHeight="1" x14ac:dyDescent="0.2">
      <c r="A9" s="22">
        <v>19</v>
      </c>
      <c r="B9" s="22">
        <v>7341</v>
      </c>
      <c r="C9" s="35" t="s">
        <v>3178</v>
      </c>
      <c r="D9" s="152"/>
      <c r="E9" s="153"/>
      <c r="F9" s="137"/>
      <c r="G9" s="152"/>
      <c r="H9" s="153"/>
      <c r="I9" s="137"/>
      <c r="J9" s="125" t="s">
        <v>13</v>
      </c>
      <c r="K9" s="83" t="s">
        <v>12</v>
      </c>
      <c r="L9" s="89">
        <v>0.9</v>
      </c>
      <c r="M9" s="74"/>
      <c r="N9" s="28"/>
      <c r="O9" s="29"/>
      <c r="P9" s="32"/>
      <c r="Q9" s="33"/>
      <c r="R9" s="149"/>
      <c r="S9" s="32"/>
      <c r="T9" s="33"/>
      <c r="U9" s="149"/>
      <c r="V9" s="32"/>
      <c r="W9" s="49"/>
      <c r="X9" s="32"/>
      <c r="Y9" s="49"/>
      <c r="Z9" s="30">
        <v>235</v>
      </c>
      <c r="AA9" s="34"/>
    </row>
    <row r="10" spans="1:27" ht="16.5" customHeight="1" x14ac:dyDescent="0.2">
      <c r="A10" s="22">
        <v>19</v>
      </c>
      <c r="B10" s="22">
        <v>7342</v>
      </c>
      <c r="C10" s="35" t="s">
        <v>3179</v>
      </c>
      <c r="D10" s="58"/>
      <c r="E10" s="107">
        <v>102</v>
      </c>
      <c r="F10" s="80" t="s">
        <v>8</v>
      </c>
      <c r="G10" s="58"/>
      <c r="H10" s="107">
        <v>89</v>
      </c>
      <c r="I10" s="80" t="s">
        <v>8</v>
      </c>
      <c r="J10" s="143"/>
      <c r="K10" s="18"/>
      <c r="L10" s="94"/>
      <c r="M10" s="27" t="s">
        <v>11</v>
      </c>
      <c r="N10" s="85" t="s">
        <v>12</v>
      </c>
      <c r="O10" s="29">
        <v>1</v>
      </c>
      <c r="P10" s="32"/>
      <c r="Q10" s="33"/>
      <c r="R10" s="49"/>
      <c r="S10" s="32"/>
      <c r="T10" s="33"/>
      <c r="U10" s="49"/>
      <c r="V10" s="32"/>
      <c r="W10" s="49"/>
      <c r="X10" s="32"/>
      <c r="Y10" s="49"/>
      <c r="Z10" s="30">
        <v>235</v>
      </c>
      <c r="AA10" s="34"/>
    </row>
    <row r="11" spans="1:27" ht="16.5" customHeight="1" x14ac:dyDescent="0.2">
      <c r="A11" s="36">
        <v>19</v>
      </c>
      <c r="B11" s="36" t="s">
        <v>777</v>
      </c>
      <c r="C11" s="37" t="s">
        <v>3180</v>
      </c>
      <c r="D11" s="71"/>
      <c r="E11" s="80"/>
      <c r="F11" s="38"/>
      <c r="G11" s="71"/>
      <c r="H11" s="80"/>
      <c r="I11" s="38"/>
      <c r="J11" s="24"/>
      <c r="K11" s="25"/>
      <c r="L11" s="26"/>
      <c r="M11" s="74"/>
      <c r="N11" s="28"/>
      <c r="O11" s="29"/>
      <c r="P11" s="32"/>
      <c r="Q11" s="33"/>
      <c r="R11" s="49"/>
      <c r="S11" s="32"/>
      <c r="T11" s="33"/>
      <c r="U11" s="49"/>
      <c r="V11" s="127" t="s">
        <v>14</v>
      </c>
      <c r="W11" s="128"/>
      <c r="X11" s="32"/>
      <c r="Y11" s="33"/>
      <c r="Z11" s="30">
        <v>236</v>
      </c>
      <c r="AA11" s="34"/>
    </row>
    <row r="12" spans="1:27" ht="16.5" customHeight="1" x14ac:dyDescent="0.2">
      <c r="A12" s="36">
        <v>19</v>
      </c>
      <c r="B12" s="36" t="s">
        <v>778</v>
      </c>
      <c r="C12" s="37" t="s">
        <v>3181</v>
      </c>
      <c r="D12" s="71"/>
      <c r="E12" s="80"/>
      <c r="F12" s="38"/>
      <c r="G12" s="71"/>
      <c r="H12" s="80"/>
      <c r="I12" s="38"/>
      <c r="J12" s="31"/>
      <c r="K12" s="18"/>
      <c r="L12" s="19"/>
      <c r="M12" s="27" t="s">
        <v>11</v>
      </c>
      <c r="N12" s="85" t="s">
        <v>12</v>
      </c>
      <c r="O12" s="29">
        <v>1</v>
      </c>
      <c r="P12" s="32"/>
      <c r="Q12" s="33"/>
      <c r="R12" s="49"/>
      <c r="S12" s="32"/>
      <c r="T12" s="33"/>
      <c r="U12" s="49"/>
      <c r="V12" s="129"/>
      <c r="W12" s="130"/>
      <c r="X12" s="32"/>
      <c r="Y12" s="33"/>
      <c r="Z12" s="30">
        <v>236</v>
      </c>
      <c r="AA12" s="34"/>
    </row>
    <row r="13" spans="1:27" ht="16.5" customHeight="1" x14ac:dyDescent="0.2">
      <c r="A13" s="36">
        <v>19</v>
      </c>
      <c r="B13" s="36" t="s">
        <v>779</v>
      </c>
      <c r="C13" s="37" t="s">
        <v>3182</v>
      </c>
      <c r="D13" s="71"/>
      <c r="E13" s="80"/>
      <c r="F13" s="38"/>
      <c r="G13" s="71"/>
      <c r="H13" s="80"/>
      <c r="I13" s="38"/>
      <c r="J13" s="125" t="s">
        <v>13</v>
      </c>
      <c r="K13" s="83" t="s">
        <v>12</v>
      </c>
      <c r="L13" s="89">
        <v>0.9</v>
      </c>
      <c r="M13" s="74"/>
      <c r="N13" s="28"/>
      <c r="O13" s="29"/>
      <c r="P13" s="32"/>
      <c r="Q13" s="33"/>
      <c r="R13" s="49"/>
      <c r="S13" s="32"/>
      <c r="T13" s="33"/>
      <c r="U13" s="49"/>
      <c r="V13" s="129"/>
      <c r="W13" s="130"/>
      <c r="X13" s="32"/>
      <c r="Y13" s="33"/>
      <c r="Z13" s="30">
        <v>212</v>
      </c>
      <c r="AA13" s="34"/>
    </row>
    <row r="14" spans="1:27" ht="16.5" customHeight="1" x14ac:dyDescent="0.2">
      <c r="A14" s="36">
        <v>19</v>
      </c>
      <c r="B14" s="36" t="s">
        <v>780</v>
      </c>
      <c r="C14" s="37" t="s">
        <v>3183</v>
      </c>
      <c r="D14" s="71"/>
      <c r="E14" s="80"/>
      <c r="F14" s="38"/>
      <c r="G14" s="71"/>
      <c r="H14" s="80"/>
      <c r="I14" s="38"/>
      <c r="J14" s="143"/>
      <c r="K14" s="18"/>
      <c r="L14" s="94"/>
      <c r="M14" s="27" t="s">
        <v>11</v>
      </c>
      <c r="N14" s="85" t="s">
        <v>12</v>
      </c>
      <c r="O14" s="29">
        <v>1</v>
      </c>
      <c r="P14" s="32"/>
      <c r="Q14" s="33"/>
      <c r="R14" s="49"/>
      <c r="S14" s="32"/>
      <c r="T14" s="33"/>
      <c r="U14" s="49"/>
      <c r="V14" s="39" t="s">
        <v>12</v>
      </c>
      <c r="W14" s="40">
        <v>0.9</v>
      </c>
      <c r="X14" s="31"/>
      <c r="Y14" s="18"/>
      <c r="Z14" s="30">
        <v>212</v>
      </c>
      <c r="AA14" s="34"/>
    </row>
    <row r="15" spans="1:27" ht="16.5" customHeight="1" x14ac:dyDescent="0.2">
      <c r="A15" s="36">
        <v>19</v>
      </c>
      <c r="B15" s="36" t="s">
        <v>781</v>
      </c>
      <c r="C15" s="37" t="s">
        <v>3184</v>
      </c>
      <c r="D15" s="71"/>
      <c r="E15" s="80"/>
      <c r="F15" s="38"/>
      <c r="G15" s="71"/>
      <c r="H15" s="80"/>
      <c r="I15" s="38"/>
      <c r="J15" s="24"/>
      <c r="K15" s="25"/>
      <c r="L15" s="26"/>
      <c r="M15" s="74"/>
      <c r="N15" s="28"/>
      <c r="O15" s="29"/>
      <c r="P15" s="32"/>
      <c r="Q15" s="33"/>
      <c r="R15" s="49"/>
      <c r="S15" s="32"/>
      <c r="T15" s="33"/>
      <c r="U15" s="49"/>
      <c r="V15" s="24"/>
      <c r="W15" s="25"/>
      <c r="X15" s="131" t="s">
        <v>15</v>
      </c>
      <c r="Y15" s="132"/>
      <c r="Z15" s="95">
        <v>236</v>
      </c>
      <c r="AA15" s="34"/>
    </row>
    <row r="16" spans="1:27" ht="16.5" customHeight="1" x14ac:dyDescent="0.2">
      <c r="A16" s="36">
        <v>19</v>
      </c>
      <c r="B16" s="36" t="s">
        <v>782</v>
      </c>
      <c r="C16" s="37" t="s">
        <v>3185</v>
      </c>
      <c r="D16" s="71"/>
      <c r="E16" s="80"/>
      <c r="F16" s="38"/>
      <c r="G16" s="71"/>
      <c r="H16" s="80"/>
      <c r="I16" s="38"/>
      <c r="J16" s="31"/>
      <c r="K16" s="18"/>
      <c r="L16" s="19"/>
      <c r="M16" s="27" t="s">
        <v>11</v>
      </c>
      <c r="N16" s="85" t="s">
        <v>12</v>
      </c>
      <c r="O16" s="29">
        <v>1</v>
      </c>
      <c r="P16" s="32"/>
      <c r="Q16" s="33"/>
      <c r="R16" s="49"/>
      <c r="S16" s="32"/>
      <c r="T16" s="33"/>
      <c r="U16" s="49"/>
      <c r="V16" s="32"/>
      <c r="W16" s="33"/>
      <c r="X16" s="133"/>
      <c r="Y16" s="134"/>
      <c r="Z16" s="95">
        <v>236</v>
      </c>
      <c r="AA16" s="34"/>
    </row>
    <row r="17" spans="1:27" ht="16.5" customHeight="1" x14ac:dyDescent="0.2">
      <c r="A17" s="36">
        <v>19</v>
      </c>
      <c r="B17" s="36" t="s">
        <v>783</v>
      </c>
      <c r="C17" s="37" t="s">
        <v>3186</v>
      </c>
      <c r="D17" s="71"/>
      <c r="E17" s="80"/>
      <c r="F17" s="38"/>
      <c r="G17" s="71"/>
      <c r="H17" s="80"/>
      <c r="I17" s="38"/>
      <c r="J17" s="125" t="s">
        <v>13</v>
      </c>
      <c r="K17" s="83" t="s">
        <v>12</v>
      </c>
      <c r="L17" s="89">
        <v>0.9</v>
      </c>
      <c r="M17" s="74"/>
      <c r="N17" s="28"/>
      <c r="O17" s="29"/>
      <c r="P17" s="32"/>
      <c r="Q17" s="33"/>
      <c r="R17" s="49"/>
      <c r="S17" s="32"/>
      <c r="T17" s="33"/>
      <c r="U17" s="49"/>
      <c r="V17" s="32"/>
      <c r="W17" s="33"/>
      <c r="X17" s="133"/>
      <c r="Y17" s="134"/>
      <c r="Z17" s="95">
        <v>212</v>
      </c>
      <c r="AA17" s="34"/>
    </row>
    <row r="18" spans="1:27" ht="16.5" customHeight="1" x14ac:dyDescent="0.2">
      <c r="A18" s="36">
        <v>19</v>
      </c>
      <c r="B18" s="36" t="s">
        <v>784</v>
      </c>
      <c r="C18" s="37" t="s">
        <v>3187</v>
      </c>
      <c r="D18" s="71"/>
      <c r="E18" s="80"/>
      <c r="F18" s="38"/>
      <c r="G18" s="71"/>
      <c r="H18" s="80"/>
      <c r="I18" s="38"/>
      <c r="J18" s="143"/>
      <c r="K18" s="18"/>
      <c r="L18" s="94"/>
      <c r="M18" s="27" t="s">
        <v>11</v>
      </c>
      <c r="N18" s="85" t="s">
        <v>12</v>
      </c>
      <c r="O18" s="29">
        <v>1</v>
      </c>
      <c r="P18" s="32"/>
      <c r="Q18" s="33"/>
      <c r="R18" s="49"/>
      <c r="S18" s="32"/>
      <c r="T18" s="33"/>
      <c r="U18" s="49"/>
      <c r="V18" s="31"/>
      <c r="W18" s="18"/>
      <c r="X18" s="133"/>
      <c r="Y18" s="134"/>
      <c r="Z18" s="95">
        <v>212</v>
      </c>
      <c r="AA18" s="34"/>
    </row>
    <row r="19" spans="1:27" ht="16.5" customHeight="1" x14ac:dyDescent="0.2">
      <c r="A19" s="36">
        <v>19</v>
      </c>
      <c r="B19" s="36" t="s">
        <v>785</v>
      </c>
      <c r="C19" s="37" t="s">
        <v>3188</v>
      </c>
      <c r="D19" s="71"/>
      <c r="E19" s="80"/>
      <c r="F19" s="38"/>
      <c r="G19" s="71"/>
      <c r="H19" s="80"/>
      <c r="I19" s="38"/>
      <c r="J19" s="24"/>
      <c r="K19" s="25"/>
      <c r="L19" s="26"/>
      <c r="M19" s="74"/>
      <c r="N19" s="28"/>
      <c r="O19" s="29"/>
      <c r="P19" s="32"/>
      <c r="Q19" s="33"/>
      <c r="R19" s="49"/>
      <c r="S19" s="32"/>
      <c r="T19" s="33"/>
      <c r="U19" s="49"/>
      <c r="V19" s="127" t="s">
        <v>14</v>
      </c>
      <c r="W19" s="128"/>
      <c r="X19" s="133"/>
      <c r="Y19" s="134"/>
      <c r="Z19" s="95">
        <v>213</v>
      </c>
      <c r="AA19" s="34"/>
    </row>
    <row r="20" spans="1:27" ht="16.5" customHeight="1" x14ac:dyDescent="0.2">
      <c r="A20" s="36">
        <v>19</v>
      </c>
      <c r="B20" s="36" t="s">
        <v>786</v>
      </c>
      <c r="C20" s="37" t="s">
        <v>3189</v>
      </c>
      <c r="D20" s="71"/>
      <c r="E20" s="80"/>
      <c r="F20" s="38"/>
      <c r="G20" s="71"/>
      <c r="H20" s="80"/>
      <c r="I20" s="38"/>
      <c r="J20" s="31"/>
      <c r="K20" s="18"/>
      <c r="L20" s="19"/>
      <c r="M20" s="27" t="s">
        <v>11</v>
      </c>
      <c r="N20" s="85" t="s">
        <v>12</v>
      </c>
      <c r="O20" s="29">
        <v>1</v>
      </c>
      <c r="P20" s="32"/>
      <c r="Q20" s="33"/>
      <c r="R20" s="49"/>
      <c r="S20" s="32"/>
      <c r="T20" s="33"/>
      <c r="U20" s="49"/>
      <c r="V20" s="129"/>
      <c r="W20" s="130"/>
      <c r="X20" s="133"/>
      <c r="Y20" s="134"/>
      <c r="Z20" s="95">
        <v>213</v>
      </c>
      <c r="AA20" s="34"/>
    </row>
    <row r="21" spans="1:27" ht="16.5" customHeight="1" x14ac:dyDescent="0.2">
      <c r="A21" s="36">
        <v>19</v>
      </c>
      <c r="B21" s="36" t="s">
        <v>787</v>
      </c>
      <c r="C21" s="37" t="s">
        <v>3190</v>
      </c>
      <c r="D21" s="71"/>
      <c r="E21" s="80"/>
      <c r="F21" s="38"/>
      <c r="G21" s="71"/>
      <c r="H21" s="80"/>
      <c r="I21" s="38"/>
      <c r="J21" s="125" t="s">
        <v>13</v>
      </c>
      <c r="K21" s="83" t="s">
        <v>12</v>
      </c>
      <c r="L21" s="89">
        <v>0.9</v>
      </c>
      <c r="M21" s="74"/>
      <c r="N21" s="28"/>
      <c r="O21" s="29"/>
      <c r="P21" s="32"/>
      <c r="Q21" s="33"/>
      <c r="R21" s="49"/>
      <c r="S21" s="32"/>
      <c r="T21" s="33"/>
      <c r="U21" s="49"/>
      <c r="V21" s="129"/>
      <c r="W21" s="130"/>
      <c r="X21" s="133"/>
      <c r="Y21" s="134"/>
      <c r="Z21" s="95">
        <v>191</v>
      </c>
      <c r="AA21" s="34"/>
    </row>
    <row r="22" spans="1:27" ht="16.5" customHeight="1" x14ac:dyDescent="0.2">
      <c r="A22" s="36">
        <v>19</v>
      </c>
      <c r="B22" s="36" t="s">
        <v>788</v>
      </c>
      <c r="C22" s="37" t="s">
        <v>5178</v>
      </c>
      <c r="D22" s="71"/>
      <c r="E22" s="80"/>
      <c r="F22" s="38"/>
      <c r="G22" s="71"/>
      <c r="H22" s="80"/>
      <c r="I22" s="38"/>
      <c r="J22" s="143"/>
      <c r="K22" s="18"/>
      <c r="L22" s="94"/>
      <c r="M22" s="27" t="s">
        <v>11</v>
      </c>
      <c r="N22" s="85" t="s">
        <v>12</v>
      </c>
      <c r="O22" s="29">
        <v>1</v>
      </c>
      <c r="P22" s="32"/>
      <c r="Q22" s="33"/>
      <c r="R22" s="49"/>
      <c r="S22" s="32"/>
      <c r="T22" s="33"/>
      <c r="U22" s="49"/>
      <c r="V22" s="39" t="s">
        <v>12</v>
      </c>
      <c r="W22" s="40">
        <v>0.9</v>
      </c>
      <c r="X22" s="39" t="s">
        <v>12</v>
      </c>
      <c r="Y22" s="96">
        <v>0.9</v>
      </c>
      <c r="Z22" s="95">
        <v>191</v>
      </c>
      <c r="AA22" s="34"/>
    </row>
    <row r="23" spans="1:27" ht="16.5" customHeight="1" x14ac:dyDescent="0.2">
      <c r="A23" s="22">
        <v>19</v>
      </c>
      <c r="B23" s="22">
        <v>7343</v>
      </c>
      <c r="C23" s="35" t="s">
        <v>3191</v>
      </c>
      <c r="D23" s="71"/>
      <c r="E23" s="80"/>
      <c r="F23" s="38"/>
      <c r="G23" s="150" t="s">
        <v>85</v>
      </c>
      <c r="H23" s="151" t="s">
        <v>67</v>
      </c>
      <c r="I23" s="135"/>
      <c r="J23" s="24"/>
      <c r="K23" s="25"/>
      <c r="L23" s="26"/>
      <c r="M23" s="74"/>
      <c r="N23" s="28"/>
      <c r="O23" s="29"/>
      <c r="P23" s="32"/>
      <c r="Q23" s="33"/>
      <c r="R23" s="49"/>
      <c r="S23" s="32"/>
      <c r="T23" s="33"/>
      <c r="U23" s="49"/>
      <c r="V23" s="24"/>
      <c r="W23" s="26"/>
      <c r="X23" s="24"/>
      <c r="Y23" s="26"/>
      <c r="Z23" s="30">
        <v>377</v>
      </c>
      <c r="AA23" s="34"/>
    </row>
    <row r="24" spans="1:27" ht="16.5" customHeight="1" x14ac:dyDescent="0.2">
      <c r="A24" s="22">
        <v>19</v>
      </c>
      <c r="B24" s="22">
        <v>7344</v>
      </c>
      <c r="C24" s="35" t="s">
        <v>3192</v>
      </c>
      <c r="D24" s="71"/>
      <c r="E24" s="80"/>
      <c r="F24" s="38"/>
      <c r="G24" s="152"/>
      <c r="H24" s="153"/>
      <c r="I24" s="137"/>
      <c r="J24" s="31"/>
      <c r="K24" s="18"/>
      <c r="L24" s="19"/>
      <c r="M24" s="27" t="s">
        <v>11</v>
      </c>
      <c r="N24" s="85" t="s">
        <v>12</v>
      </c>
      <c r="O24" s="29">
        <v>1</v>
      </c>
      <c r="P24" s="32"/>
      <c r="Q24" s="33"/>
      <c r="R24" s="49"/>
      <c r="S24" s="32"/>
      <c r="T24" s="33"/>
      <c r="U24" s="49"/>
      <c r="V24" s="32"/>
      <c r="W24" s="49"/>
      <c r="X24" s="32"/>
      <c r="Y24" s="49"/>
      <c r="Z24" s="30">
        <v>377</v>
      </c>
      <c r="AA24" s="34"/>
    </row>
    <row r="25" spans="1:27" ht="16.5" customHeight="1" x14ac:dyDescent="0.2">
      <c r="A25" s="22">
        <v>19</v>
      </c>
      <c r="B25" s="22">
        <v>7345</v>
      </c>
      <c r="C25" s="35" t="s">
        <v>3193</v>
      </c>
      <c r="D25" s="71"/>
      <c r="E25" s="80"/>
      <c r="F25" s="38"/>
      <c r="G25" s="152"/>
      <c r="H25" s="153"/>
      <c r="I25" s="137"/>
      <c r="J25" s="125" t="s">
        <v>13</v>
      </c>
      <c r="K25" s="83" t="s">
        <v>12</v>
      </c>
      <c r="L25" s="89">
        <v>0.9</v>
      </c>
      <c r="M25" s="74"/>
      <c r="N25" s="28"/>
      <c r="O25" s="29"/>
      <c r="P25" s="32"/>
      <c r="Q25" s="33"/>
      <c r="R25" s="49"/>
      <c r="S25" s="32"/>
      <c r="T25" s="33"/>
      <c r="U25" s="49"/>
      <c r="V25" s="32"/>
      <c r="W25" s="49"/>
      <c r="X25" s="32"/>
      <c r="Y25" s="49"/>
      <c r="Z25" s="30">
        <v>339</v>
      </c>
      <c r="AA25" s="34"/>
    </row>
    <row r="26" spans="1:27" ht="16.5" customHeight="1" x14ac:dyDescent="0.2">
      <c r="A26" s="22">
        <v>19</v>
      </c>
      <c r="B26" s="22">
        <v>7346</v>
      </c>
      <c r="C26" s="35" t="s">
        <v>3194</v>
      </c>
      <c r="D26" s="71"/>
      <c r="E26" s="80"/>
      <c r="F26" s="38"/>
      <c r="G26" s="71"/>
      <c r="H26" s="107">
        <v>166</v>
      </c>
      <c r="I26" s="102" t="s">
        <v>8</v>
      </c>
      <c r="J26" s="138"/>
      <c r="K26" s="18"/>
      <c r="L26" s="94"/>
      <c r="M26" s="27" t="s">
        <v>11</v>
      </c>
      <c r="N26" s="85" t="s">
        <v>12</v>
      </c>
      <c r="O26" s="29">
        <v>1</v>
      </c>
      <c r="P26" s="32"/>
      <c r="Q26" s="33"/>
      <c r="R26" s="49"/>
      <c r="S26" s="32"/>
      <c r="T26" s="33"/>
      <c r="U26" s="49"/>
      <c r="V26" s="32"/>
      <c r="W26" s="49"/>
      <c r="X26" s="32"/>
      <c r="Y26" s="49"/>
      <c r="Z26" s="30">
        <v>339</v>
      </c>
      <c r="AA26" s="34"/>
    </row>
    <row r="27" spans="1:27" ht="16.5" customHeight="1" x14ac:dyDescent="0.2">
      <c r="A27" s="36">
        <v>19</v>
      </c>
      <c r="B27" s="36" t="s">
        <v>789</v>
      </c>
      <c r="C27" s="37" t="s">
        <v>3195</v>
      </c>
      <c r="D27" s="71"/>
      <c r="E27" s="80"/>
      <c r="F27" s="38"/>
      <c r="G27" s="71"/>
      <c r="H27" s="80"/>
      <c r="I27" s="38"/>
      <c r="J27" s="24"/>
      <c r="K27" s="25"/>
      <c r="L27" s="26"/>
      <c r="M27" s="74"/>
      <c r="N27" s="28"/>
      <c r="O27" s="29"/>
      <c r="P27" s="32"/>
      <c r="Q27" s="33"/>
      <c r="R27" s="49"/>
      <c r="S27" s="32"/>
      <c r="T27" s="33"/>
      <c r="U27" s="49"/>
      <c r="V27" s="127" t="s">
        <v>14</v>
      </c>
      <c r="W27" s="139"/>
      <c r="X27" s="32"/>
      <c r="Y27" s="33"/>
      <c r="Z27" s="30">
        <v>339</v>
      </c>
      <c r="AA27" s="34"/>
    </row>
    <row r="28" spans="1:27" ht="16.5" customHeight="1" x14ac:dyDescent="0.2">
      <c r="A28" s="36">
        <v>19</v>
      </c>
      <c r="B28" s="36" t="s">
        <v>790</v>
      </c>
      <c r="C28" s="37" t="s">
        <v>3196</v>
      </c>
      <c r="D28" s="71"/>
      <c r="E28" s="80"/>
      <c r="F28" s="38"/>
      <c r="G28" s="71"/>
      <c r="H28" s="80"/>
      <c r="I28" s="38"/>
      <c r="J28" s="31"/>
      <c r="K28" s="18"/>
      <c r="L28" s="19"/>
      <c r="M28" s="27" t="s">
        <v>11</v>
      </c>
      <c r="N28" s="85" t="s">
        <v>12</v>
      </c>
      <c r="O28" s="29">
        <v>1</v>
      </c>
      <c r="P28" s="32"/>
      <c r="Q28" s="33"/>
      <c r="R28" s="49"/>
      <c r="S28" s="32"/>
      <c r="T28" s="33"/>
      <c r="U28" s="49"/>
      <c r="V28" s="129"/>
      <c r="W28" s="140"/>
      <c r="X28" s="32"/>
      <c r="Y28" s="33"/>
      <c r="Z28" s="30">
        <v>339</v>
      </c>
      <c r="AA28" s="34"/>
    </row>
    <row r="29" spans="1:27" ht="16.5" customHeight="1" x14ac:dyDescent="0.2">
      <c r="A29" s="36">
        <v>19</v>
      </c>
      <c r="B29" s="36" t="s">
        <v>791</v>
      </c>
      <c r="C29" s="37" t="s">
        <v>3197</v>
      </c>
      <c r="D29" s="71"/>
      <c r="E29" s="80"/>
      <c r="F29" s="38"/>
      <c r="G29" s="71"/>
      <c r="H29" s="80"/>
      <c r="I29" s="38"/>
      <c r="J29" s="125" t="s">
        <v>13</v>
      </c>
      <c r="K29" s="83" t="s">
        <v>12</v>
      </c>
      <c r="L29" s="89">
        <v>0.9</v>
      </c>
      <c r="M29" s="74"/>
      <c r="N29" s="28"/>
      <c r="O29" s="29"/>
      <c r="P29" s="32"/>
      <c r="Q29" s="33"/>
      <c r="R29" s="49"/>
      <c r="S29" s="32"/>
      <c r="T29" s="33"/>
      <c r="U29" s="49"/>
      <c r="V29" s="129"/>
      <c r="W29" s="140"/>
      <c r="X29" s="32"/>
      <c r="Y29" s="33"/>
      <c r="Z29" s="30">
        <v>306</v>
      </c>
      <c r="AA29" s="34"/>
    </row>
    <row r="30" spans="1:27" ht="16.5" customHeight="1" x14ac:dyDescent="0.2">
      <c r="A30" s="36">
        <v>19</v>
      </c>
      <c r="B30" s="36" t="s">
        <v>792</v>
      </c>
      <c r="C30" s="37" t="s">
        <v>3198</v>
      </c>
      <c r="D30" s="71"/>
      <c r="E30" s="80"/>
      <c r="F30" s="38"/>
      <c r="G30" s="71"/>
      <c r="H30" s="80"/>
      <c r="I30" s="38"/>
      <c r="J30" s="138"/>
      <c r="K30" s="18"/>
      <c r="L30" s="94"/>
      <c r="M30" s="27" t="s">
        <v>11</v>
      </c>
      <c r="N30" s="85" t="s">
        <v>12</v>
      </c>
      <c r="O30" s="29">
        <v>1</v>
      </c>
      <c r="P30" s="32"/>
      <c r="Q30" s="33"/>
      <c r="R30" s="49"/>
      <c r="S30" s="32"/>
      <c r="T30" s="33"/>
      <c r="U30" s="49"/>
      <c r="V30" s="39" t="s">
        <v>12</v>
      </c>
      <c r="W30" s="40">
        <v>0.9</v>
      </c>
      <c r="X30" s="31"/>
      <c r="Y30" s="18"/>
      <c r="Z30" s="30">
        <v>306</v>
      </c>
      <c r="AA30" s="34"/>
    </row>
    <row r="31" spans="1:27" ht="16.5" customHeight="1" x14ac:dyDescent="0.2">
      <c r="A31" s="36">
        <v>19</v>
      </c>
      <c r="B31" s="36" t="s">
        <v>793</v>
      </c>
      <c r="C31" s="37" t="s">
        <v>3199</v>
      </c>
      <c r="D31" s="71"/>
      <c r="E31" s="80"/>
      <c r="F31" s="38"/>
      <c r="G31" s="71"/>
      <c r="H31" s="80"/>
      <c r="I31" s="38"/>
      <c r="J31" s="24"/>
      <c r="K31" s="25"/>
      <c r="L31" s="26"/>
      <c r="M31" s="74"/>
      <c r="N31" s="28"/>
      <c r="O31" s="29"/>
      <c r="P31" s="32"/>
      <c r="Q31" s="33"/>
      <c r="R31" s="49"/>
      <c r="S31" s="32"/>
      <c r="T31" s="33"/>
      <c r="U31" s="49"/>
      <c r="V31" s="24"/>
      <c r="W31" s="25"/>
      <c r="X31" s="131" t="s">
        <v>15</v>
      </c>
      <c r="Y31" s="132"/>
      <c r="Z31" s="30">
        <v>339</v>
      </c>
      <c r="AA31" s="34"/>
    </row>
    <row r="32" spans="1:27" ht="16.5" customHeight="1" x14ac:dyDescent="0.2">
      <c r="A32" s="36">
        <v>19</v>
      </c>
      <c r="B32" s="36" t="s">
        <v>794</v>
      </c>
      <c r="C32" s="37" t="s">
        <v>3200</v>
      </c>
      <c r="D32" s="71"/>
      <c r="E32" s="80"/>
      <c r="F32" s="38"/>
      <c r="G32" s="71"/>
      <c r="H32" s="80"/>
      <c r="I32" s="38"/>
      <c r="J32" s="31"/>
      <c r="K32" s="18"/>
      <c r="L32" s="19"/>
      <c r="M32" s="27" t="s">
        <v>11</v>
      </c>
      <c r="N32" s="85" t="s">
        <v>12</v>
      </c>
      <c r="O32" s="29">
        <v>1</v>
      </c>
      <c r="P32" s="32"/>
      <c r="Q32" s="33"/>
      <c r="R32" s="49"/>
      <c r="S32" s="32"/>
      <c r="T32" s="33"/>
      <c r="U32" s="49"/>
      <c r="V32" s="32"/>
      <c r="W32" s="33"/>
      <c r="X32" s="133"/>
      <c r="Y32" s="134"/>
      <c r="Z32" s="30">
        <v>339</v>
      </c>
      <c r="AA32" s="34"/>
    </row>
    <row r="33" spans="1:27" ht="16.5" customHeight="1" x14ac:dyDescent="0.2">
      <c r="A33" s="36">
        <v>19</v>
      </c>
      <c r="B33" s="36" t="s">
        <v>795</v>
      </c>
      <c r="C33" s="37" t="s">
        <v>3201</v>
      </c>
      <c r="D33" s="71"/>
      <c r="E33" s="80"/>
      <c r="F33" s="38"/>
      <c r="G33" s="71"/>
      <c r="H33" s="80"/>
      <c r="I33" s="38"/>
      <c r="J33" s="125" t="s">
        <v>13</v>
      </c>
      <c r="K33" s="83" t="s">
        <v>12</v>
      </c>
      <c r="L33" s="89">
        <v>0.9</v>
      </c>
      <c r="M33" s="74"/>
      <c r="N33" s="28"/>
      <c r="O33" s="29"/>
      <c r="P33" s="32"/>
      <c r="Q33" s="33"/>
      <c r="R33" s="49"/>
      <c r="S33" s="32"/>
      <c r="T33" s="33"/>
      <c r="U33" s="49"/>
      <c r="V33" s="32"/>
      <c r="W33" s="33"/>
      <c r="X33" s="133"/>
      <c r="Y33" s="134"/>
      <c r="Z33" s="30">
        <v>306</v>
      </c>
      <c r="AA33" s="34"/>
    </row>
    <row r="34" spans="1:27" ht="16.5" customHeight="1" x14ac:dyDescent="0.2">
      <c r="A34" s="36">
        <v>19</v>
      </c>
      <c r="B34" s="36" t="s">
        <v>796</v>
      </c>
      <c r="C34" s="37" t="s">
        <v>3202</v>
      </c>
      <c r="D34" s="71"/>
      <c r="E34" s="80"/>
      <c r="F34" s="38"/>
      <c r="G34" s="71"/>
      <c r="H34" s="80"/>
      <c r="I34" s="38"/>
      <c r="J34" s="143"/>
      <c r="K34" s="18"/>
      <c r="L34" s="94"/>
      <c r="M34" s="27" t="s">
        <v>11</v>
      </c>
      <c r="N34" s="85" t="s">
        <v>12</v>
      </c>
      <c r="O34" s="29">
        <v>1</v>
      </c>
      <c r="P34" s="32"/>
      <c r="Q34" s="33"/>
      <c r="R34" s="49"/>
      <c r="S34" s="32"/>
      <c r="T34" s="33"/>
      <c r="U34" s="49"/>
      <c r="V34" s="31"/>
      <c r="W34" s="18"/>
      <c r="X34" s="133"/>
      <c r="Y34" s="134"/>
      <c r="Z34" s="30">
        <v>306</v>
      </c>
      <c r="AA34" s="34"/>
    </row>
    <row r="35" spans="1:27" ht="16.5" customHeight="1" x14ac:dyDescent="0.2">
      <c r="A35" s="36">
        <v>19</v>
      </c>
      <c r="B35" s="36" t="s">
        <v>797</v>
      </c>
      <c r="C35" s="37" t="s">
        <v>3203</v>
      </c>
      <c r="D35" s="71"/>
      <c r="E35" s="80"/>
      <c r="F35" s="38"/>
      <c r="G35" s="71"/>
      <c r="H35" s="80"/>
      <c r="I35" s="38"/>
      <c r="J35" s="24"/>
      <c r="K35" s="25"/>
      <c r="L35" s="26"/>
      <c r="M35" s="74"/>
      <c r="N35" s="28"/>
      <c r="O35" s="29"/>
      <c r="P35" s="32"/>
      <c r="Q35" s="33"/>
      <c r="R35" s="49"/>
      <c r="S35" s="32"/>
      <c r="T35" s="33"/>
      <c r="U35" s="49"/>
      <c r="V35" s="127" t="s">
        <v>14</v>
      </c>
      <c r="W35" s="128"/>
      <c r="X35" s="133"/>
      <c r="Y35" s="134"/>
      <c r="Z35" s="30">
        <v>306</v>
      </c>
      <c r="AA35" s="34"/>
    </row>
    <row r="36" spans="1:27" ht="16.5" customHeight="1" x14ac:dyDescent="0.2">
      <c r="A36" s="36">
        <v>19</v>
      </c>
      <c r="B36" s="36" t="s">
        <v>798</v>
      </c>
      <c r="C36" s="37" t="s">
        <v>3204</v>
      </c>
      <c r="D36" s="71"/>
      <c r="E36" s="80"/>
      <c r="F36" s="38"/>
      <c r="G36" s="71"/>
      <c r="H36" s="80"/>
      <c r="I36" s="38"/>
      <c r="J36" s="31"/>
      <c r="K36" s="18"/>
      <c r="L36" s="19"/>
      <c r="M36" s="27" t="s">
        <v>11</v>
      </c>
      <c r="N36" s="85" t="s">
        <v>12</v>
      </c>
      <c r="O36" s="29">
        <v>1</v>
      </c>
      <c r="P36" s="32"/>
      <c r="Q36" s="33"/>
      <c r="R36" s="49"/>
      <c r="S36" s="32"/>
      <c r="T36" s="33"/>
      <c r="U36" s="49"/>
      <c r="V36" s="129"/>
      <c r="W36" s="130"/>
      <c r="X36" s="133"/>
      <c r="Y36" s="134"/>
      <c r="Z36" s="30">
        <v>306</v>
      </c>
      <c r="AA36" s="34"/>
    </row>
    <row r="37" spans="1:27" ht="16.5" customHeight="1" x14ac:dyDescent="0.2">
      <c r="A37" s="36">
        <v>19</v>
      </c>
      <c r="B37" s="36" t="s">
        <v>799</v>
      </c>
      <c r="C37" s="37" t="s">
        <v>3205</v>
      </c>
      <c r="D37" s="71"/>
      <c r="E37" s="80"/>
      <c r="F37" s="38"/>
      <c r="G37" s="71"/>
      <c r="H37" s="80"/>
      <c r="I37" s="38"/>
      <c r="J37" s="125" t="s">
        <v>13</v>
      </c>
      <c r="K37" s="83" t="s">
        <v>12</v>
      </c>
      <c r="L37" s="89">
        <v>0.9</v>
      </c>
      <c r="M37" s="74"/>
      <c r="N37" s="28"/>
      <c r="O37" s="29"/>
      <c r="P37" s="32"/>
      <c r="Q37" s="33"/>
      <c r="R37" s="49"/>
      <c r="S37" s="32"/>
      <c r="T37" s="33"/>
      <c r="U37" s="49"/>
      <c r="V37" s="129"/>
      <c r="W37" s="130"/>
      <c r="X37" s="133"/>
      <c r="Y37" s="134"/>
      <c r="Z37" s="30">
        <v>276</v>
      </c>
      <c r="AA37" s="34"/>
    </row>
    <row r="38" spans="1:27" ht="16.5" customHeight="1" x14ac:dyDescent="0.2">
      <c r="A38" s="36">
        <v>19</v>
      </c>
      <c r="B38" s="36" t="s">
        <v>800</v>
      </c>
      <c r="C38" s="37" t="s">
        <v>5179</v>
      </c>
      <c r="D38" s="71"/>
      <c r="E38" s="80"/>
      <c r="F38" s="38"/>
      <c r="G38" s="71"/>
      <c r="H38" s="80"/>
      <c r="I38" s="38"/>
      <c r="J38" s="143"/>
      <c r="K38" s="18"/>
      <c r="L38" s="94"/>
      <c r="M38" s="27" t="s">
        <v>11</v>
      </c>
      <c r="N38" s="85" t="s">
        <v>12</v>
      </c>
      <c r="O38" s="29">
        <v>1</v>
      </c>
      <c r="P38" s="32"/>
      <c r="Q38" s="33"/>
      <c r="R38" s="49"/>
      <c r="S38" s="32"/>
      <c r="T38" s="33"/>
      <c r="U38" s="49"/>
      <c r="V38" s="39" t="s">
        <v>12</v>
      </c>
      <c r="W38" s="40">
        <v>0.9</v>
      </c>
      <c r="X38" s="39" t="s">
        <v>12</v>
      </c>
      <c r="Y38" s="96">
        <v>0.9</v>
      </c>
      <c r="Z38" s="30">
        <v>276</v>
      </c>
      <c r="AA38" s="34"/>
    </row>
    <row r="39" spans="1:27" ht="16.5" customHeight="1" x14ac:dyDescent="0.2">
      <c r="A39" s="22">
        <v>19</v>
      </c>
      <c r="B39" s="22">
        <v>7347</v>
      </c>
      <c r="C39" s="35" t="s">
        <v>3206</v>
      </c>
      <c r="D39" s="150" t="s">
        <v>801</v>
      </c>
      <c r="E39" s="151" t="s">
        <v>44</v>
      </c>
      <c r="F39" s="135"/>
      <c r="G39" s="150" t="s">
        <v>86</v>
      </c>
      <c r="H39" s="151" t="s">
        <v>66</v>
      </c>
      <c r="I39" s="135"/>
      <c r="J39" s="24"/>
      <c r="K39" s="25"/>
      <c r="L39" s="26"/>
      <c r="M39" s="74"/>
      <c r="N39" s="28"/>
      <c r="O39" s="29"/>
      <c r="P39" s="32"/>
      <c r="Q39" s="33"/>
      <c r="R39" s="49"/>
      <c r="S39" s="32"/>
      <c r="T39" s="33"/>
      <c r="U39" s="49"/>
      <c r="V39" s="24"/>
      <c r="W39" s="26"/>
      <c r="X39" s="24"/>
      <c r="Y39" s="26"/>
      <c r="Z39" s="30">
        <v>355</v>
      </c>
      <c r="AA39" s="34"/>
    </row>
    <row r="40" spans="1:27" ht="16.5" customHeight="1" x14ac:dyDescent="0.2">
      <c r="A40" s="22">
        <v>19</v>
      </c>
      <c r="B40" s="22">
        <v>7348</v>
      </c>
      <c r="C40" s="35" t="s">
        <v>3207</v>
      </c>
      <c r="D40" s="152"/>
      <c r="E40" s="153"/>
      <c r="F40" s="137"/>
      <c r="G40" s="152"/>
      <c r="H40" s="153"/>
      <c r="I40" s="137"/>
      <c r="J40" s="31"/>
      <c r="K40" s="18"/>
      <c r="L40" s="19"/>
      <c r="M40" s="27" t="s">
        <v>11</v>
      </c>
      <c r="N40" s="85" t="s">
        <v>12</v>
      </c>
      <c r="O40" s="29">
        <v>1</v>
      </c>
      <c r="P40" s="32"/>
      <c r="Q40" s="33"/>
      <c r="R40" s="49"/>
      <c r="S40" s="32"/>
      <c r="T40" s="33"/>
      <c r="U40" s="49"/>
      <c r="V40" s="32"/>
      <c r="W40" s="49"/>
      <c r="X40" s="32"/>
      <c r="Y40" s="49"/>
      <c r="Z40" s="30">
        <v>355</v>
      </c>
      <c r="AA40" s="34"/>
    </row>
    <row r="41" spans="1:27" ht="16.5" customHeight="1" x14ac:dyDescent="0.2">
      <c r="A41" s="22">
        <v>19</v>
      </c>
      <c r="B41" s="22">
        <v>7349</v>
      </c>
      <c r="C41" s="35" t="s">
        <v>3208</v>
      </c>
      <c r="D41" s="152"/>
      <c r="E41" s="153"/>
      <c r="F41" s="137"/>
      <c r="G41" s="152"/>
      <c r="H41" s="153"/>
      <c r="I41" s="137"/>
      <c r="J41" s="125" t="s">
        <v>13</v>
      </c>
      <c r="K41" s="83" t="s">
        <v>12</v>
      </c>
      <c r="L41" s="89">
        <v>0.9</v>
      </c>
      <c r="M41" s="74"/>
      <c r="N41" s="28"/>
      <c r="O41" s="29"/>
      <c r="P41" s="32"/>
      <c r="Q41" s="33"/>
      <c r="R41" s="49"/>
      <c r="S41" s="32"/>
      <c r="T41" s="33"/>
      <c r="U41" s="49"/>
      <c r="V41" s="32"/>
      <c r="W41" s="49"/>
      <c r="X41" s="32"/>
      <c r="Y41" s="49"/>
      <c r="Z41" s="30">
        <v>319</v>
      </c>
      <c r="AA41" s="34"/>
    </row>
    <row r="42" spans="1:27" ht="16.5" customHeight="1" x14ac:dyDescent="0.2">
      <c r="A42" s="22">
        <v>19</v>
      </c>
      <c r="B42" s="22">
        <v>7350</v>
      </c>
      <c r="C42" s="35" t="s">
        <v>3209</v>
      </c>
      <c r="D42" s="101"/>
      <c r="E42" s="107">
        <v>191</v>
      </c>
      <c r="F42" s="102" t="s">
        <v>8</v>
      </c>
      <c r="G42" s="101"/>
      <c r="H42" s="107">
        <v>77</v>
      </c>
      <c r="I42" s="102" t="s">
        <v>8</v>
      </c>
      <c r="J42" s="143"/>
      <c r="K42" s="18"/>
      <c r="L42" s="94"/>
      <c r="M42" s="27" t="s">
        <v>11</v>
      </c>
      <c r="N42" s="85" t="s">
        <v>12</v>
      </c>
      <c r="O42" s="29">
        <v>1</v>
      </c>
      <c r="P42" s="32"/>
      <c r="Q42" s="33"/>
      <c r="R42" s="49"/>
      <c r="S42" s="32"/>
      <c r="T42" s="33"/>
      <c r="U42" s="49"/>
      <c r="V42" s="32"/>
      <c r="W42" s="49"/>
      <c r="X42" s="32"/>
      <c r="Y42" s="49"/>
      <c r="Z42" s="30">
        <v>319</v>
      </c>
      <c r="AA42" s="34"/>
    </row>
    <row r="43" spans="1:27" ht="16.5" customHeight="1" x14ac:dyDescent="0.2">
      <c r="A43" s="36">
        <v>19</v>
      </c>
      <c r="B43" s="36" t="s">
        <v>802</v>
      </c>
      <c r="C43" s="37" t="s">
        <v>3210</v>
      </c>
      <c r="D43" s="71"/>
      <c r="E43" s="80"/>
      <c r="F43" s="38"/>
      <c r="G43" s="71"/>
      <c r="H43" s="80"/>
      <c r="I43" s="38"/>
      <c r="J43" s="24"/>
      <c r="K43" s="25"/>
      <c r="L43" s="26"/>
      <c r="M43" s="74"/>
      <c r="N43" s="28"/>
      <c r="O43" s="29"/>
      <c r="P43" s="32"/>
      <c r="Q43" s="33"/>
      <c r="R43" s="49"/>
      <c r="S43" s="32"/>
      <c r="T43" s="33"/>
      <c r="U43" s="49"/>
      <c r="V43" s="127" t="s">
        <v>14</v>
      </c>
      <c r="W43" s="128"/>
      <c r="X43" s="32"/>
      <c r="Y43" s="33"/>
      <c r="Z43" s="30">
        <v>319</v>
      </c>
      <c r="AA43" s="34"/>
    </row>
    <row r="44" spans="1:27" ht="16.5" customHeight="1" x14ac:dyDescent="0.2">
      <c r="A44" s="36">
        <v>19</v>
      </c>
      <c r="B44" s="36" t="s">
        <v>803</v>
      </c>
      <c r="C44" s="37" t="s">
        <v>3211</v>
      </c>
      <c r="D44" s="71"/>
      <c r="E44" s="80"/>
      <c r="F44" s="38"/>
      <c r="G44" s="71"/>
      <c r="H44" s="80"/>
      <c r="I44" s="38"/>
      <c r="J44" s="31"/>
      <c r="K44" s="18"/>
      <c r="L44" s="19"/>
      <c r="M44" s="27" t="s">
        <v>11</v>
      </c>
      <c r="N44" s="85" t="s">
        <v>12</v>
      </c>
      <c r="O44" s="29">
        <v>1</v>
      </c>
      <c r="P44" s="32"/>
      <c r="Q44" s="33"/>
      <c r="R44" s="49"/>
      <c r="S44" s="32"/>
      <c r="T44" s="33"/>
      <c r="U44" s="49"/>
      <c r="V44" s="129"/>
      <c r="W44" s="130"/>
      <c r="X44" s="32"/>
      <c r="Y44" s="33"/>
      <c r="Z44" s="30">
        <v>319</v>
      </c>
      <c r="AA44" s="34"/>
    </row>
    <row r="45" spans="1:27" ht="16.5" customHeight="1" x14ac:dyDescent="0.2">
      <c r="A45" s="36">
        <v>19</v>
      </c>
      <c r="B45" s="36" t="s">
        <v>804</v>
      </c>
      <c r="C45" s="37" t="s">
        <v>3212</v>
      </c>
      <c r="D45" s="71"/>
      <c r="E45" s="80"/>
      <c r="F45" s="38"/>
      <c r="G45" s="71"/>
      <c r="H45" s="80"/>
      <c r="I45" s="38"/>
      <c r="J45" s="125" t="s">
        <v>13</v>
      </c>
      <c r="K45" s="83" t="s">
        <v>12</v>
      </c>
      <c r="L45" s="89">
        <v>0.9</v>
      </c>
      <c r="M45" s="74"/>
      <c r="N45" s="28"/>
      <c r="O45" s="29"/>
      <c r="P45" s="32"/>
      <c r="Q45" s="33"/>
      <c r="R45" s="49"/>
      <c r="S45" s="32"/>
      <c r="T45" s="33"/>
      <c r="U45" s="49"/>
      <c r="V45" s="129"/>
      <c r="W45" s="130"/>
      <c r="X45" s="32"/>
      <c r="Y45" s="33"/>
      <c r="Z45" s="30">
        <v>288</v>
      </c>
      <c r="AA45" s="34"/>
    </row>
    <row r="46" spans="1:27" ht="16.5" customHeight="1" x14ac:dyDescent="0.2">
      <c r="A46" s="36">
        <v>19</v>
      </c>
      <c r="B46" s="36" t="s">
        <v>805</v>
      </c>
      <c r="C46" s="37" t="s">
        <v>3213</v>
      </c>
      <c r="D46" s="71"/>
      <c r="E46" s="80"/>
      <c r="F46" s="38"/>
      <c r="G46" s="71"/>
      <c r="H46" s="80"/>
      <c r="I46" s="38"/>
      <c r="J46" s="143"/>
      <c r="K46" s="18"/>
      <c r="L46" s="94"/>
      <c r="M46" s="27" t="s">
        <v>11</v>
      </c>
      <c r="N46" s="85" t="s">
        <v>12</v>
      </c>
      <c r="O46" s="29">
        <v>1</v>
      </c>
      <c r="P46" s="32"/>
      <c r="Q46" s="33"/>
      <c r="R46" s="49"/>
      <c r="S46" s="32"/>
      <c r="T46" s="33"/>
      <c r="U46" s="49"/>
      <c r="V46" s="39" t="s">
        <v>12</v>
      </c>
      <c r="W46" s="40">
        <v>0.9</v>
      </c>
      <c r="X46" s="31"/>
      <c r="Y46" s="18"/>
      <c r="Z46" s="30">
        <v>288</v>
      </c>
      <c r="AA46" s="34"/>
    </row>
    <row r="47" spans="1:27" ht="16.5" customHeight="1" x14ac:dyDescent="0.2">
      <c r="A47" s="36">
        <v>19</v>
      </c>
      <c r="B47" s="36" t="s">
        <v>806</v>
      </c>
      <c r="C47" s="37" t="s">
        <v>3214</v>
      </c>
      <c r="D47" s="71"/>
      <c r="E47" s="80"/>
      <c r="F47" s="38"/>
      <c r="G47" s="71"/>
      <c r="H47" s="80"/>
      <c r="I47" s="38"/>
      <c r="J47" s="24"/>
      <c r="K47" s="25"/>
      <c r="L47" s="26"/>
      <c r="M47" s="74"/>
      <c r="N47" s="28"/>
      <c r="O47" s="29"/>
      <c r="P47" s="32"/>
      <c r="Q47" s="33"/>
      <c r="R47" s="49"/>
      <c r="S47" s="32"/>
      <c r="T47" s="33"/>
      <c r="U47" s="49"/>
      <c r="V47" s="24"/>
      <c r="W47" s="25"/>
      <c r="X47" s="131" t="s">
        <v>15</v>
      </c>
      <c r="Y47" s="132"/>
      <c r="Z47" s="30">
        <v>319</v>
      </c>
      <c r="AA47" s="34"/>
    </row>
    <row r="48" spans="1:27" ht="16.5" customHeight="1" x14ac:dyDescent="0.2">
      <c r="A48" s="36">
        <v>19</v>
      </c>
      <c r="B48" s="36" t="s">
        <v>807</v>
      </c>
      <c r="C48" s="37" t="s">
        <v>3215</v>
      </c>
      <c r="D48" s="71"/>
      <c r="E48" s="80"/>
      <c r="F48" s="38"/>
      <c r="G48" s="71"/>
      <c r="H48" s="80"/>
      <c r="I48" s="38"/>
      <c r="J48" s="31"/>
      <c r="K48" s="18"/>
      <c r="L48" s="19"/>
      <c r="M48" s="27" t="s">
        <v>11</v>
      </c>
      <c r="N48" s="85" t="s">
        <v>12</v>
      </c>
      <c r="O48" s="29">
        <v>1</v>
      </c>
      <c r="P48" s="32"/>
      <c r="Q48" s="33"/>
      <c r="R48" s="49"/>
      <c r="S48" s="32"/>
      <c r="T48" s="33"/>
      <c r="U48" s="49"/>
      <c r="V48" s="32"/>
      <c r="W48" s="33"/>
      <c r="X48" s="133"/>
      <c r="Y48" s="134"/>
      <c r="Z48" s="30">
        <v>319</v>
      </c>
      <c r="AA48" s="34"/>
    </row>
    <row r="49" spans="1:27" ht="16.5" customHeight="1" x14ac:dyDescent="0.2">
      <c r="A49" s="36">
        <v>19</v>
      </c>
      <c r="B49" s="36" t="s">
        <v>808</v>
      </c>
      <c r="C49" s="37" t="s">
        <v>3216</v>
      </c>
      <c r="D49" s="71"/>
      <c r="E49" s="80"/>
      <c r="F49" s="38"/>
      <c r="G49" s="71"/>
      <c r="H49" s="80"/>
      <c r="I49" s="38"/>
      <c r="J49" s="125" t="s">
        <v>13</v>
      </c>
      <c r="K49" s="83" t="s">
        <v>12</v>
      </c>
      <c r="L49" s="89">
        <v>0.9</v>
      </c>
      <c r="M49" s="74"/>
      <c r="N49" s="28"/>
      <c r="O49" s="29"/>
      <c r="P49" s="32"/>
      <c r="Q49" s="33"/>
      <c r="R49" s="49"/>
      <c r="S49" s="32"/>
      <c r="T49" s="33"/>
      <c r="U49" s="49"/>
      <c r="V49" s="32"/>
      <c r="W49" s="33"/>
      <c r="X49" s="133"/>
      <c r="Y49" s="134"/>
      <c r="Z49" s="30">
        <v>288</v>
      </c>
      <c r="AA49" s="34"/>
    </row>
    <row r="50" spans="1:27" ht="16.5" customHeight="1" x14ac:dyDescent="0.2">
      <c r="A50" s="36">
        <v>19</v>
      </c>
      <c r="B50" s="36" t="s">
        <v>809</v>
      </c>
      <c r="C50" s="37" t="s">
        <v>3217</v>
      </c>
      <c r="D50" s="71"/>
      <c r="E50" s="80"/>
      <c r="F50" s="38"/>
      <c r="G50" s="71"/>
      <c r="H50" s="80"/>
      <c r="I50" s="38"/>
      <c r="J50" s="143"/>
      <c r="K50" s="18"/>
      <c r="L50" s="94"/>
      <c r="M50" s="27" t="s">
        <v>11</v>
      </c>
      <c r="N50" s="85" t="s">
        <v>12</v>
      </c>
      <c r="O50" s="29">
        <v>1</v>
      </c>
      <c r="P50" s="32"/>
      <c r="Q50" s="33"/>
      <c r="R50" s="49"/>
      <c r="S50" s="32"/>
      <c r="T50" s="33"/>
      <c r="U50" s="49"/>
      <c r="V50" s="31"/>
      <c r="W50" s="18"/>
      <c r="X50" s="133"/>
      <c r="Y50" s="134"/>
      <c r="Z50" s="30">
        <v>288</v>
      </c>
      <c r="AA50" s="34"/>
    </row>
    <row r="51" spans="1:27" ht="16.5" customHeight="1" x14ac:dyDescent="0.2">
      <c r="A51" s="36">
        <v>19</v>
      </c>
      <c r="B51" s="36" t="s">
        <v>810</v>
      </c>
      <c r="C51" s="37" t="s">
        <v>3218</v>
      </c>
      <c r="D51" s="71"/>
      <c r="E51" s="80"/>
      <c r="F51" s="38"/>
      <c r="G51" s="71"/>
      <c r="H51" s="80"/>
      <c r="I51" s="38"/>
      <c r="J51" s="24"/>
      <c r="K51" s="25"/>
      <c r="L51" s="26"/>
      <c r="M51" s="74"/>
      <c r="N51" s="28"/>
      <c r="O51" s="29"/>
      <c r="P51" s="32"/>
      <c r="Q51" s="33"/>
      <c r="R51" s="49"/>
      <c r="S51" s="32"/>
      <c r="T51" s="33"/>
      <c r="U51" s="49"/>
      <c r="V51" s="127" t="s">
        <v>14</v>
      </c>
      <c r="W51" s="128"/>
      <c r="X51" s="133"/>
      <c r="Y51" s="134"/>
      <c r="Z51" s="30">
        <v>288</v>
      </c>
      <c r="AA51" s="34"/>
    </row>
    <row r="52" spans="1:27" ht="16.5" customHeight="1" x14ac:dyDescent="0.2">
      <c r="A52" s="36">
        <v>19</v>
      </c>
      <c r="B52" s="36" t="s">
        <v>811</v>
      </c>
      <c r="C52" s="37" t="s">
        <v>3219</v>
      </c>
      <c r="D52" s="71"/>
      <c r="E52" s="80"/>
      <c r="F52" s="38"/>
      <c r="G52" s="71"/>
      <c r="H52" s="80"/>
      <c r="I52" s="38"/>
      <c r="J52" s="31"/>
      <c r="K52" s="18"/>
      <c r="L52" s="19"/>
      <c r="M52" s="27" t="s">
        <v>11</v>
      </c>
      <c r="N52" s="85" t="s">
        <v>12</v>
      </c>
      <c r="O52" s="29">
        <v>1</v>
      </c>
      <c r="P52" s="32"/>
      <c r="Q52" s="33"/>
      <c r="R52" s="49"/>
      <c r="S52" s="32"/>
      <c r="T52" s="33"/>
      <c r="U52" s="49"/>
      <c r="V52" s="129"/>
      <c r="W52" s="130"/>
      <c r="X52" s="133"/>
      <c r="Y52" s="134"/>
      <c r="Z52" s="30">
        <v>288</v>
      </c>
      <c r="AA52" s="34"/>
    </row>
    <row r="53" spans="1:27" ht="16.5" customHeight="1" x14ac:dyDescent="0.2">
      <c r="A53" s="36">
        <v>19</v>
      </c>
      <c r="B53" s="36" t="s">
        <v>812</v>
      </c>
      <c r="C53" s="37" t="s">
        <v>3220</v>
      </c>
      <c r="D53" s="71"/>
      <c r="E53" s="80"/>
      <c r="F53" s="38"/>
      <c r="G53" s="71"/>
      <c r="H53" s="80"/>
      <c r="I53" s="38"/>
      <c r="J53" s="125" t="s">
        <v>13</v>
      </c>
      <c r="K53" s="83" t="s">
        <v>12</v>
      </c>
      <c r="L53" s="89">
        <v>0.9</v>
      </c>
      <c r="M53" s="74"/>
      <c r="N53" s="28"/>
      <c r="O53" s="29"/>
      <c r="P53" s="32"/>
      <c r="Q53" s="33"/>
      <c r="R53" s="49"/>
      <c r="S53" s="32"/>
      <c r="T53" s="33"/>
      <c r="U53" s="49"/>
      <c r="V53" s="129"/>
      <c r="W53" s="130"/>
      <c r="X53" s="133"/>
      <c r="Y53" s="134"/>
      <c r="Z53" s="30">
        <v>260</v>
      </c>
      <c r="AA53" s="34"/>
    </row>
    <row r="54" spans="1:27" ht="16.5" customHeight="1" x14ac:dyDescent="0.2">
      <c r="A54" s="36">
        <v>19</v>
      </c>
      <c r="B54" s="36" t="s">
        <v>813</v>
      </c>
      <c r="C54" s="37" t="s">
        <v>5180</v>
      </c>
      <c r="D54" s="67"/>
      <c r="E54" s="47"/>
      <c r="F54" s="42"/>
      <c r="G54" s="67"/>
      <c r="H54" s="47"/>
      <c r="I54" s="42"/>
      <c r="J54" s="143"/>
      <c r="K54" s="18"/>
      <c r="L54" s="94"/>
      <c r="M54" s="27" t="s">
        <v>11</v>
      </c>
      <c r="N54" s="85" t="s">
        <v>12</v>
      </c>
      <c r="O54" s="29">
        <v>1</v>
      </c>
      <c r="P54" s="31"/>
      <c r="Q54" s="18"/>
      <c r="R54" s="19"/>
      <c r="S54" s="31"/>
      <c r="T54" s="18"/>
      <c r="U54" s="19"/>
      <c r="V54" s="39" t="s">
        <v>12</v>
      </c>
      <c r="W54" s="40">
        <v>0.9</v>
      </c>
      <c r="X54" s="39" t="s">
        <v>12</v>
      </c>
      <c r="Y54" s="96">
        <v>0.9</v>
      </c>
      <c r="Z54" s="30">
        <v>260</v>
      </c>
      <c r="AA54" s="43"/>
    </row>
    <row r="55" spans="1:27" ht="16.5" customHeight="1" x14ac:dyDescent="0.2"/>
    <row r="56" spans="1:27" ht="16.5" customHeight="1" x14ac:dyDescent="0.2"/>
    <row r="57" spans="1:27" ht="16.5" customHeight="1" x14ac:dyDescent="0.2">
      <c r="B57" s="8" t="s">
        <v>5141</v>
      </c>
      <c r="E57" s="46"/>
    </row>
    <row r="58" spans="1:27" ht="16.5" customHeight="1" x14ac:dyDescent="0.2">
      <c r="A58" s="9" t="s">
        <v>0</v>
      </c>
      <c r="B58" s="10"/>
      <c r="C58" s="11" t="s">
        <v>1</v>
      </c>
      <c r="D58" s="103"/>
      <c r="E58" s="51" t="s">
        <v>2</v>
      </c>
      <c r="F58" s="52"/>
      <c r="G58" s="52"/>
      <c r="H58" s="51"/>
      <c r="I58" s="52"/>
      <c r="J58" s="12"/>
      <c r="K58" s="12"/>
      <c r="L58" s="13"/>
      <c r="M58" s="12"/>
      <c r="N58" s="12"/>
      <c r="O58" s="13"/>
      <c r="P58" s="12"/>
      <c r="Q58" s="12"/>
      <c r="R58" s="13"/>
      <c r="S58" s="12"/>
      <c r="T58" s="12"/>
      <c r="U58" s="13"/>
      <c r="V58" s="12"/>
      <c r="W58" s="13"/>
      <c r="X58" s="12"/>
      <c r="Y58" s="13"/>
      <c r="Z58" s="14" t="s">
        <v>3</v>
      </c>
      <c r="AA58" s="15" t="s">
        <v>4</v>
      </c>
    </row>
    <row r="59" spans="1:27" ht="16.5" customHeight="1" x14ac:dyDescent="0.2">
      <c r="A59" s="16" t="s">
        <v>5</v>
      </c>
      <c r="B59" s="16" t="s">
        <v>6</v>
      </c>
      <c r="C59" s="17"/>
      <c r="D59" s="67"/>
      <c r="E59" s="47"/>
      <c r="F59" s="42"/>
      <c r="G59" s="65"/>
      <c r="H59" s="72" t="s">
        <v>54</v>
      </c>
      <c r="I59" s="54"/>
      <c r="J59" s="18"/>
      <c r="K59" s="18"/>
      <c r="L59" s="19"/>
      <c r="M59" s="18"/>
      <c r="N59" s="18"/>
      <c r="O59" s="19"/>
      <c r="P59" s="18"/>
      <c r="Q59" s="18"/>
      <c r="R59" s="19"/>
      <c r="S59" s="33"/>
      <c r="T59" s="33"/>
      <c r="U59" s="49"/>
      <c r="V59" s="18"/>
      <c r="W59" s="19"/>
      <c r="X59" s="18"/>
      <c r="Y59" s="19"/>
      <c r="Z59" s="20" t="s">
        <v>7</v>
      </c>
      <c r="AA59" s="21" t="s">
        <v>8</v>
      </c>
    </row>
    <row r="60" spans="1:27" ht="16.5" customHeight="1" x14ac:dyDescent="0.2">
      <c r="A60" s="22">
        <v>19</v>
      </c>
      <c r="B60" s="22">
        <v>7351</v>
      </c>
      <c r="C60" s="35" t="s">
        <v>3221</v>
      </c>
      <c r="D60" s="154" t="s">
        <v>814</v>
      </c>
      <c r="E60" s="121" t="s">
        <v>51</v>
      </c>
      <c r="F60" s="156"/>
      <c r="G60" s="154" t="s">
        <v>84</v>
      </c>
      <c r="H60" s="121" t="s">
        <v>66</v>
      </c>
      <c r="I60" s="122"/>
      <c r="J60" s="24"/>
      <c r="K60" s="25"/>
      <c r="L60" s="26"/>
      <c r="M60" s="74"/>
      <c r="N60" s="28"/>
      <c r="O60" s="29"/>
      <c r="P60" s="24"/>
      <c r="Q60" s="25"/>
      <c r="R60" s="26"/>
      <c r="S60" s="48" t="s">
        <v>68</v>
      </c>
      <c r="T60" s="25"/>
      <c r="U60" s="89"/>
      <c r="V60" s="24"/>
      <c r="W60" s="26"/>
      <c r="X60" s="24"/>
      <c r="Y60" s="26"/>
      <c r="Z60" s="30">
        <v>134</v>
      </c>
      <c r="AA60" s="11" t="s">
        <v>10</v>
      </c>
    </row>
    <row r="61" spans="1:27" ht="16.5" customHeight="1" x14ac:dyDescent="0.2">
      <c r="A61" s="22">
        <v>19</v>
      </c>
      <c r="B61" s="22">
        <v>7352</v>
      </c>
      <c r="C61" s="35" t="s">
        <v>3222</v>
      </c>
      <c r="D61" s="155"/>
      <c r="E61" s="123"/>
      <c r="F61" s="157"/>
      <c r="G61" s="155"/>
      <c r="H61" s="123"/>
      <c r="I61" s="124"/>
      <c r="J61" s="31"/>
      <c r="K61" s="18"/>
      <c r="L61" s="19"/>
      <c r="M61" s="27" t="s">
        <v>11</v>
      </c>
      <c r="N61" s="85" t="s">
        <v>12</v>
      </c>
      <c r="O61" s="29">
        <v>1</v>
      </c>
      <c r="P61" s="32"/>
      <c r="Q61" s="33"/>
      <c r="R61" s="49"/>
      <c r="S61" s="99" t="s">
        <v>12</v>
      </c>
      <c r="T61" s="49">
        <v>0.5</v>
      </c>
      <c r="U61" s="148" t="s">
        <v>37</v>
      </c>
      <c r="V61" s="32"/>
      <c r="W61" s="49"/>
      <c r="X61" s="32"/>
      <c r="Y61" s="49"/>
      <c r="Z61" s="30">
        <v>134</v>
      </c>
      <c r="AA61" s="34"/>
    </row>
    <row r="62" spans="1:27" ht="16.5" customHeight="1" x14ac:dyDescent="0.2">
      <c r="A62" s="22">
        <v>19</v>
      </c>
      <c r="B62" s="22">
        <v>7353</v>
      </c>
      <c r="C62" s="35" t="s">
        <v>3223</v>
      </c>
      <c r="D62" s="155"/>
      <c r="E62" s="123"/>
      <c r="F62" s="157"/>
      <c r="G62" s="155"/>
      <c r="H62" s="123"/>
      <c r="I62" s="124"/>
      <c r="J62" s="125" t="s">
        <v>13</v>
      </c>
      <c r="K62" s="83" t="s">
        <v>12</v>
      </c>
      <c r="L62" s="89">
        <v>0.9</v>
      </c>
      <c r="M62" s="74"/>
      <c r="N62" s="28"/>
      <c r="O62" s="29"/>
      <c r="P62" s="32"/>
      <c r="Q62" s="33"/>
      <c r="R62" s="49"/>
      <c r="S62" s="32"/>
      <c r="T62" s="33"/>
      <c r="U62" s="149"/>
      <c r="V62" s="32"/>
      <c r="W62" s="49"/>
      <c r="X62" s="32"/>
      <c r="Y62" s="49"/>
      <c r="Z62" s="30">
        <v>120</v>
      </c>
      <c r="AA62" s="34"/>
    </row>
    <row r="63" spans="1:27" ht="16.5" customHeight="1" x14ac:dyDescent="0.2">
      <c r="A63" s="22">
        <v>19</v>
      </c>
      <c r="B63" s="22">
        <v>7354</v>
      </c>
      <c r="C63" s="35" t="s">
        <v>3224</v>
      </c>
      <c r="D63" s="155"/>
      <c r="E63" s="58"/>
      <c r="F63" s="38"/>
      <c r="G63" s="155"/>
      <c r="H63" s="55">
        <v>89</v>
      </c>
      <c r="I63" s="102" t="s">
        <v>8</v>
      </c>
      <c r="J63" s="143"/>
      <c r="K63" s="18"/>
      <c r="L63" s="94"/>
      <c r="M63" s="27" t="s">
        <v>11</v>
      </c>
      <c r="N63" s="85" t="s">
        <v>12</v>
      </c>
      <c r="O63" s="29">
        <v>1</v>
      </c>
      <c r="P63" s="32"/>
      <c r="Q63" s="33"/>
      <c r="R63" s="49"/>
      <c r="S63" s="32"/>
      <c r="T63" s="33"/>
      <c r="U63" s="49"/>
      <c r="V63" s="32"/>
      <c r="W63" s="49"/>
      <c r="X63" s="32"/>
      <c r="Y63" s="49"/>
      <c r="Z63" s="30">
        <v>120</v>
      </c>
      <c r="AA63" s="34"/>
    </row>
    <row r="64" spans="1:27" ht="16.5" customHeight="1" x14ac:dyDescent="0.2">
      <c r="A64" s="36">
        <v>19</v>
      </c>
      <c r="B64" s="36" t="s">
        <v>815</v>
      </c>
      <c r="C64" s="37" t="s">
        <v>3225</v>
      </c>
      <c r="D64" s="155"/>
      <c r="E64" s="58"/>
      <c r="F64" s="38"/>
      <c r="G64" s="155"/>
      <c r="H64" s="58"/>
      <c r="I64" s="38"/>
      <c r="J64" s="24"/>
      <c r="K64" s="25"/>
      <c r="L64" s="26"/>
      <c r="M64" s="74"/>
      <c r="N64" s="28"/>
      <c r="O64" s="29"/>
      <c r="P64" s="32"/>
      <c r="Q64" s="33"/>
      <c r="R64" s="49"/>
      <c r="S64" s="32"/>
      <c r="T64" s="33"/>
      <c r="U64" s="49"/>
      <c r="V64" s="127" t="s">
        <v>14</v>
      </c>
      <c r="W64" s="128"/>
      <c r="X64" s="32"/>
      <c r="Y64" s="33"/>
      <c r="Z64" s="30">
        <v>121</v>
      </c>
      <c r="AA64" s="34"/>
    </row>
    <row r="65" spans="1:27" ht="16.5" customHeight="1" x14ac:dyDescent="0.2">
      <c r="A65" s="36">
        <v>19</v>
      </c>
      <c r="B65" s="36" t="s">
        <v>816</v>
      </c>
      <c r="C65" s="37" t="s">
        <v>3226</v>
      </c>
      <c r="D65" s="155"/>
      <c r="E65" s="58"/>
      <c r="F65" s="38"/>
      <c r="G65" s="155"/>
      <c r="H65" s="58"/>
      <c r="I65" s="38"/>
      <c r="J65" s="31"/>
      <c r="K65" s="18"/>
      <c r="L65" s="19"/>
      <c r="M65" s="27" t="s">
        <v>11</v>
      </c>
      <c r="N65" s="85" t="s">
        <v>12</v>
      </c>
      <c r="O65" s="29">
        <v>1</v>
      </c>
      <c r="P65" s="32"/>
      <c r="Q65" s="33"/>
      <c r="R65" s="49"/>
      <c r="S65" s="32"/>
      <c r="T65" s="33"/>
      <c r="U65" s="49"/>
      <c r="V65" s="129"/>
      <c r="W65" s="130"/>
      <c r="X65" s="32"/>
      <c r="Y65" s="33"/>
      <c r="Z65" s="30">
        <v>121</v>
      </c>
      <c r="AA65" s="34"/>
    </row>
    <row r="66" spans="1:27" ht="16.5" customHeight="1" x14ac:dyDescent="0.2">
      <c r="A66" s="36">
        <v>19</v>
      </c>
      <c r="B66" s="36" t="s">
        <v>817</v>
      </c>
      <c r="C66" s="37" t="s">
        <v>3227</v>
      </c>
      <c r="D66" s="155"/>
      <c r="E66" s="58"/>
      <c r="F66" s="38"/>
      <c r="G66" s="155"/>
      <c r="H66" s="58"/>
      <c r="I66" s="38"/>
      <c r="J66" s="125" t="s">
        <v>13</v>
      </c>
      <c r="K66" s="83" t="s">
        <v>12</v>
      </c>
      <c r="L66" s="89">
        <v>0.9</v>
      </c>
      <c r="M66" s="74"/>
      <c r="N66" s="28"/>
      <c r="O66" s="29"/>
      <c r="P66" s="32"/>
      <c r="Q66" s="33"/>
      <c r="R66" s="49"/>
      <c r="S66" s="32"/>
      <c r="T66" s="33"/>
      <c r="U66" s="49"/>
      <c r="V66" s="129"/>
      <c r="W66" s="130"/>
      <c r="X66" s="32"/>
      <c r="Y66" s="33"/>
      <c r="Z66" s="30">
        <v>108</v>
      </c>
      <c r="AA66" s="34"/>
    </row>
    <row r="67" spans="1:27" ht="16.5" customHeight="1" x14ac:dyDescent="0.2">
      <c r="A67" s="36">
        <v>19</v>
      </c>
      <c r="B67" s="36" t="s">
        <v>818</v>
      </c>
      <c r="C67" s="37" t="s">
        <v>3228</v>
      </c>
      <c r="D67" s="155"/>
      <c r="E67" s="58"/>
      <c r="F67" s="38"/>
      <c r="G67" s="155"/>
      <c r="H67" s="58"/>
      <c r="I67" s="38"/>
      <c r="J67" s="143"/>
      <c r="K67" s="18"/>
      <c r="L67" s="94"/>
      <c r="M67" s="27" t="s">
        <v>11</v>
      </c>
      <c r="N67" s="85" t="s">
        <v>12</v>
      </c>
      <c r="O67" s="29">
        <v>1</v>
      </c>
      <c r="P67" s="32"/>
      <c r="Q67" s="33"/>
      <c r="R67" s="49"/>
      <c r="S67" s="32"/>
      <c r="T67" s="33"/>
      <c r="U67" s="49"/>
      <c r="V67" s="39" t="s">
        <v>12</v>
      </c>
      <c r="W67" s="40">
        <v>0.9</v>
      </c>
      <c r="X67" s="31"/>
      <c r="Y67" s="18"/>
      <c r="Z67" s="30">
        <v>108</v>
      </c>
      <c r="AA67" s="34"/>
    </row>
    <row r="68" spans="1:27" ht="16.5" customHeight="1" x14ac:dyDescent="0.2">
      <c r="A68" s="36">
        <v>19</v>
      </c>
      <c r="B68" s="36" t="s">
        <v>819</v>
      </c>
      <c r="C68" s="37" t="s">
        <v>3229</v>
      </c>
      <c r="D68" s="155"/>
      <c r="E68" s="58"/>
      <c r="F68" s="38"/>
      <c r="G68" s="155"/>
      <c r="H68" s="58"/>
      <c r="I68" s="38"/>
      <c r="J68" s="24"/>
      <c r="K68" s="25"/>
      <c r="L68" s="26"/>
      <c r="M68" s="74"/>
      <c r="N68" s="28"/>
      <c r="O68" s="29"/>
      <c r="P68" s="32"/>
      <c r="Q68" s="33"/>
      <c r="R68" s="49"/>
      <c r="S68" s="32"/>
      <c r="T68" s="33"/>
      <c r="U68" s="49"/>
      <c r="V68" s="24"/>
      <c r="W68" s="25"/>
      <c r="X68" s="131" t="s">
        <v>15</v>
      </c>
      <c r="Y68" s="132"/>
      <c r="Z68" s="30">
        <v>121</v>
      </c>
      <c r="AA68" s="34"/>
    </row>
    <row r="69" spans="1:27" ht="16.5" customHeight="1" x14ac:dyDescent="0.2">
      <c r="A69" s="36">
        <v>19</v>
      </c>
      <c r="B69" s="36" t="s">
        <v>820</v>
      </c>
      <c r="C69" s="37" t="s">
        <v>3230</v>
      </c>
      <c r="D69" s="155"/>
      <c r="E69" s="58"/>
      <c r="F69" s="38"/>
      <c r="G69" s="155"/>
      <c r="H69" s="58"/>
      <c r="I69" s="38"/>
      <c r="J69" s="31"/>
      <c r="K69" s="18"/>
      <c r="L69" s="19"/>
      <c r="M69" s="27" t="s">
        <v>11</v>
      </c>
      <c r="N69" s="85" t="s">
        <v>12</v>
      </c>
      <c r="O69" s="29">
        <v>1</v>
      </c>
      <c r="P69" s="32"/>
      <c r="Q69" s="33"/>
      <c r="R69" s="49"/>
      <c r="S69" s="32"/>
      <c r="T69" s="33"/>
      <c r="U69" s="49"/>
      <c r="V69" s="32"/>
      <c r="W69" s="33"/>
      <c r="X69" s="133"/>
      <c r="Y69" s="134"/>
      <c r="Z69" s="30">
        <v>121</v>
      </c>
      <c r="AA69" s="34"/>
    </row>
    <row r="70" spans="1:27" ht="16.5" customHeight="1" x14ac:dyDescent="0.2">
      <c r="A70" s="36">
        <v>19</v>
      </c>
      <c r="B70" s="36" t="s">
        <v>821</v>
      </c>
      <c r="C70" s="37" t="s">
        <v>3231</v>
      </c>
      <c r="D70" s="155"/>
      <c r="E70" s="58"/>
      <c r="F70" s="38"/>
      <c r="G70" s="155"/>
      <c r="H70" s="58"/>
      <c r="I70" s="38"/>
      <c r="J70" s="125" t="s">
        <v>13</v>
      </c>
      <c r="K70" s="83" t="s">
        <v>12</v>
      </c>
      <c r="L70" s="89">
        <v>0.9</v>
      </c>
      <c r="M70" s="74"/>
      <c r="N70" s="28"/>
      <c r="O70" s="29"/>
      <c r="P70" s="32"/>
      <c r="Q70" s="33"/>
      <c r="R70" s="49"/>
      <c r="S70" s="32"/>
      <c r="T70" s="33"/>
      <c r="U70" s="49"/>
      <c r="V70" s="32"/>
      <c r="W70" s="33"/>
      <c r="X70" s="133"/>
      <c r="Y70" s="134"/>
      <c r="Z70" s="30">
        <v>108</v>
      </c>
      <c r="AA70" s="34"/>
    </row>
    <row r="71" spans="1:27" ht="16.5" customHeight="1" x14ac:dyDescent="0.2">
      <c r="A71" s="36">
        <v>19</v>
      </c>
      <c r="B71" s="36" t="s">
        <v>822</v>
      </c>
      <c r="C71" s="37" t="s">
        <v>3232</v>
      </c>
      <c r="D71" s="155"/>
      <c r="E71" s="58"/>
      <c r="F71" s="38"/>
      <c r="G71" s="155"/>
      <c r="H71" s="58"/>
      <c r="I71" s="38"/>
      <c r="J71" s="143"/>
      <c r="K71" s="18"/>
      <c r="L71" s="94"/>
      <c r="M71" s="27" t="s">
        <v>11</v>
      </c>
      <c r="N71" s="85" t="s">
        <v>12</v>
      </c>
      <c r="O71" s="29">
        <v>1</v>
      </c>
      <c r="P71" s="32"/>
      <c r="Q71" s="33"/>
      <c r="R71" s="49"/>
      <c r="S71" s="32"/>
      <c r="T71" s="33"/>
      <c r="U71" s="49"/>
      <c r="V71" s="31"/>
      <c r="W71" s="18"/>
      <c r="X71" s="133"/>
      <c r="Y71" s="134"/>
      <c r="Z71" s="30">
        <v>108</v>
      </c>
      <c r="AA71" s="34"/>
    </row>
    <row r="72" spans="1:27" ht="16.5" customHeight="1" x14ac:dyDescent="0.2">
      <c r="A72" s="36">
        <v>19</v>
      </c>
      <c r="B72" s="36" t="s">
        <v>823</v>
      </c>
      <c r="C72" s="37" t="s">
        <v>3233</v>
      </c>
      <c r="D72" s="155"/>
      <c r="E72" s="58"/>
      <c r="F72" s="38"/>
      <c r="G72" s="155"/>
      <c r="H72" s="58"/>
      <c r="I72" s="38"/>
      <c r="J72" s="24"/>
      <c r="K72" s="25"/>
      <c r="L72" s="26"/>
      <c r="M72" s="74"/>
      <c r="N72" s="28"/>
      <c r="O72" s="29"/>
      <c r="P72" s="32"/>
      <c r="Q72" s="33"/>
      <c r="R72" s="49"/>
      <c r="S72" s="32"/>
      <c r="T72" s="33"/>
      <c r="U72" s="49"/>
      <c r="V72" s="127" t="s">
        <v>14</v>
      </c>
      <c r="W72" s="128"/>
      <c r="X72" s="133"/>
      <c r="Y72" s="134"/>
      <c r="Z72" s="30">
        <v>109</v>
      </c>
      <c r="AA72" s="34"/>
    </row>
    <row r="73" spans="1:27" ht="16.5" customHeight="1" x14ac:dyDescent="0.2">
      <c r="A73" s="36">
        <v>19</v>
      </c>
      <c r="B73" s="36" t="s">
        <v>824</v>
      </c>
      <c r="C73" s="37" t="s">
        <v>3234</v>
      </c>
      <c r="D73" s="155"/>
      <c r="E73" s="58"/>
      <c r="F73" s="38"/>
      <c r="G73" s="155"/>
      <c r="H73" s="58"/>
      <c r="I73" s="38"/>
      <c r="J73" s="31"/>
      <c r="K73" s="18"/>
      <c r="L73" s="19"/>
      <c r="M73" s="27" t="s">
        <v>11</v>
      </c>
      <c r="N73" s="85" t="s">
        <v>12</v>
      </c>
      <c r="O73" s="29">
        <v>1</v>
      </c>
      <c r="P73" s="32"/>
      <c r="Q73" s="33"/>
      <c r="R73" s="49"/>
      <c r="S73" s="32"/>
      <c r="T73" s="33"/>
      <c r="U73" s="49"/>
      <c r="V73" s="129"/>
      <c r="W73" s="130"/>
      <c r="X73" s="133"/>
      <c r="Y73" s="134"/>
      <c r="Z73" s="30">
        <v>109</v>
      </c>
      <c r="AA73" s="34"/>
    </row>
    <row r="74" spans="1:27" ht="16.5" customHeight="1" x14ac:dyDescent="0.2">
      <c r="A74" s="36">
        <v>19</v>
      </c>
      <c r="B74" s="36" t="s">
        <v>825</v>
      </c>
      <c r="C74" s="37" t="s">
        <v>3235</v>
      </c>
      <c r="D74" s="155"/>
      <c r="E74" s="58"/>
      <c r="F74" s="38"/>
      <c r="G74" s="155"/>
      <c r="H74" s="58"/>
      <c r="I74" s="38"/>
      <c r="J74" s="125" t="s">
        <v>13</v>
      </c>
      <c r="K74" s="83" t="s">
        <v>12</v>
      </c>
      <c r="L74" s="89">
        <v>0.9</v>
      </c>
      <c r="M74" s="74"/>
      <c r="N74" s="28"/>
      <c r="O74" s="29"/>
      <c r="P74" s="32"/>
      <c r="Q74" s="33"/>
      <c r="R74" s="49"/>
      <c r="S74" s="32"/>
      <c r="T74" s="33"/>
      <c r="U74" s="49"/>
      <c r="V74" s="129"/>
      <c r="W74" s="130"/>
      <c r="X74" s="133"/>
      <c r="Y74" s="134"/>
      <c r="Z74" s="30">
        <v>97</v>
      </c>
      <c r="AA74" s="34"/>
    </row>
    <row r="75" spans="1:27" ht="16.5" customHeight="1" x14ac:dyDescent="0.2">
      <c r="A75" s="36">
        <v>19</v>
      </c>
      <c r="B75" s="36" t="s">
        <v>826</v>
      </c>
      <c r="C75" s="37" t="s">
        <v>5181</v>
      </c>
      <c r="D75" s="155"/>
      <c r="E75" s="58"/>
      <c r="F75" s="38"/>
      <c r="G75" s="155"/>
      <c r="H75" s="58"/>
      <c r="I75" s="38"/>
      <c r="J75" s="143"/>
      <c r="K75" s="18"/>
      <c r="L75" s="94"/>
      <c r="M75" s="27" t="s">
        <v>11</v>
      </c>
      <c r="N75" s="85" t="s">
        <v>12</v>
      </c>
      <c r="O75" s="29">
        <v>1</v>
      </c>
      <c r="P75" s="32"/>
      <c r="Q75" s="33"/>
      <c r="R75" s="49"/>
      <c r="S75" s="32"/>
      <c r="T75" s="33"/>
      <c r="U75" s="49"/>
      <c r="V75" s="39" t="s">
        <v>12</v>
      </c>
      <c r="W75" s="40">
        <v>0.9</v>
      </c>
      <c r="X75" s="39" t="s">
        <v>12</v>
      </c>
      <c r="Y75" s="96">
        <v>0.9</v>
      </c>
      <c r="Z75" s="30">
        <v>97</v>
      </c>
      <c r="AA75" s="34"/>
    </row>
    <row r="76" spans="1:27" ht="16.5" customHeight="1" x14ac:dyDescent="0.2">
      <c r="A76" s="22">
        <v>19</v>
      </c>
      <c r="B76" s="22">
        <v>7355</v>
      </c>
      <c r="C76" s="35" t="s">
        <v>3236</v>
      </c>
      <c r="D76" s="155"/>
      <c r="E76" s="58"/>
      <c r="F76" s="38"/>
      <c r="G76" s="155"/>
      <c r="H76" s="121" t="s">
        <v>67</v>
      </c>
      <c r="I76" s="122"/>
      <c r="J76" s="24"/>
      <c r="K76" s="25"/>
      <c r="L76" s="26"/>
      <c r="M76" s="74"/>
      <c r="N76" s="28"/>
      <c r="O76" s="29"/>
      <c r="P76" s="32"/>
      <c r="Q76" s="33"/>
      <c r="R76" s="49"/>
      <c r="S76" s="32"/>
      <c r="T76" s="33"/>
      <c r="U76" s="49"/>
      <c r="V76" s="24"/>
      <c r="W76" s="26"/>
      <c r="X76" s="24"/>
      <c r="Y76" s="26"/>
      <c r="Z76" s="30">
        <v>249</v>
      </c>
      <c r="AA76" s="34"/>
    </row>
    <row r="77" spans="1:27" ht="16.5" customHeight="1" x14ac:dyDescent="0.2">
      <c r="A77" s="22">
        <v>19</v>
      </c>
      <c r="B77" s="22">
        <v>7356</v>
      </c>
      <c r="C77" s="35" t="s">
        <v>3237</v>
      </c>
      <c r="D77" s="155"/>
      <c r="E77" s="58"/>
      <c r="F77" s="38"/>
      <c r="G77" s="155"/>
      <c r="H77" s="123"/>
      <c r="I77" s="124"/>
      <c r="J77" s="31"/>
      <c r="K77" s="18"/>
      <c r="L77" s="19"/>
      <c r="M77" s="27" t="s">
        <v>11</v>
      </c>
      <c r="N77" s="85" t="s">
        <v>12</v>
      </c>
      <c r="O77" s="29">
        <v>1</v>
      </c>
      <c r="P77" s="32"/>
      <c r="Q77" s="33"/>
      <c r="R77" s="49"/>
      <c r="S77" s="32"/>
      <c r="T77" s="33"/>
      <c r="U77" s="49"/>
      <c r="V77" s="32"/>
      <c r="W77" s="49"/>
      <c r="X77" s="32"/>
      <c r="Y77" s="49"/>
      <c r="Z77" s="30">
        <v>249</v>
      </c>
      <c r="AA77" s="34"/>
    </row>
    <row r="78" spans="1:27" ht="16.5" customHeight="1" x14ac:dyDescent="0.2">
      <c r="A78" s="22">
        <v>19</v>
      </c>
      <c r="B78" s="22">
        <v>7357</v>
      </c>
      <c r="C78" s="35" t="s">
        <v>3238</v>
      </c>
      <c r="D78" s="155"/>
      <c r="E78" s="58"/>
      <c r="F78" s="38"/>
      <c r="G78" s="155"/>
      <c r="H78" s="123"/>
      <c r="I78" s="124"/>
      <c r="J78" s="125" t="s">
        <v>13</v>
      </c>
      <c r="K78" s="83" t="s">
        <v>12</v>
      </c>
      <c r="L78" s="89">
        <v>0.9</v>
      </c>
      <c r="M78" s="74"/>
      <c r="N78" s="28"/>
      <c r="O78" s="29"/>
      <c r="P78" s="32"/>
      <c r="Q78" s="33"/>
      <c r="R78" s="49"/>
      <c r="S78" s="32"/>
      <c r="T78" s="33"/>
      <c r="U78" s="49"/>
      <c r="V78" s="32"/>
      <c r="W78" s="49"/>
      <c r="X78" s="32"/>
      <c r="Y78" s="49"/>
      <c r="Z78" s="30">
        <v>224</v>
      </c>
      <c r="AA78" s="34"/>
    </row>
    <row r="79" spans="1:27" ht="16.5" customHeight="1" x14ac:dyDescent="0.2">
      <c r="A79" s="22">
        <v>19</v>
      </c>
      <c r="B79" s="22">
        <v>7358</v>
      </c>
      <c r="C79" s="35" t="s">
        <v>3239</v>
      </c>
      <c r="D79" s="155"/>
      <c r="E79" s="58"/>
      <c r="F79" s="38"/>
      <c r="G79" s="155"/>
      <c r="H79" s="55">
        <v>166</v>
      </c>
      <c r="I79" s="102" t="s">
        <v>8</v>
      </c>
      <c r="J79" s="143"/>
      <c r="K79" s="18"/>
      <c r="L79" s="94"/>
      <c r="M79" s="27" t="s">
        <v>11</v>
      </c>
      <c r="N79" s="85" t="s">
        <v>12</v>
      </c>
      <c r="O79" s="29">
        <v>1</v>
      </c>
      <c r="P79" s="32"/>
      <c r="Q79" s="33"/>
      <c r="R79" s="49"/>
      <c r="S79" s="32"/>
      <c r="T79" s="33"/>
      <c r="U79" s="49"/>
      <c r="V79" s="32"/>
      <c r="W79" s="49"/>
      <c r="X79" s="32"/>
      <c r="Y79" s="49"/>
      <c r="Z79" s="30">
        <v>224</v>
      </c>
      <c r="AA79" s="34"/>
    </row>
    <row r="80" spans="1:27" ht="16.5" customHeight="1" x14ac:dyDescent="0.2">
      <c r="A80" s="36">
        <v>19</v>
      </c>
      <c r="B80" s="36" t="s">
        <v>827</v>
      </c>
      <c r="C80" s="37" t="s">
        <v>3240</v>
      </c>
      <c r="D80" s="155"/>
      <c r="E80" s="58"/>
      <c r="F80" s="38"/>
      <c r="G80" s="155"/>
      <c r="H80" s="58"/>
      <c r="I80" s="38"/>
      <c r="J80" s="24"/>
      <c r="K80" s="25"/>
      <c r="L80" s="26"/>
      <c r="M80" s="74"/>
      <c r="N80" s="28"/>
      <c r="O80" s="29"/>
      <c r="P80" s="32"/>
      <c r="Q80" s="33"/>
      <c r="R80" s="49"/>
      <c r="S80" s="32"/>
      <c r="T80" s="33"/>
      <c r="U80" s="49"/>
      <c r="V80" s="127" t="s">
        <v>14</v>
      </c>
      <c r="W80" s="128"/>
      <c r="X80" s="32"/>
      <c r="Y80" s="33"/>
      <c r="Z80" s="30">
        <v>224</v>
      </c>
      <c r="AA80" s="34"/>
    </row>
    <row r="81" spans="1:27" ht="16.5" customHeight="1" x14ac:dyDescent="0.2">
      <c r="A81" s="36">
        <v>19</v>
      </c>
      <c r="B81" s="36" t="s">
        <v>828</v>
      </c>
      <c r="C81" s="37" t="s">
        <v>3241</v>
      </c>
      <c r="D81" s="155"/>
      <c r="E81" s="58"/>
      <c r="F81" s="38"/>
      <c r="G81" s="155"/>
      <c r="H81" s="58"/>
      <c r="I81" s="38"/>
      <c r="J81" s="31"/>
      <c r="K81" s="18"/>
      <c r="L81" s="19"/>
      <c r="M81" s="27" t="s">
        <v>11</v>
      </c>
      <c r="N81" s="85" t="s">
        <v>12</v>
      </c>
      <c r="O81" s="29">
        <v>1</v>
      </c>
      <c r="P81" s="32"/>
      <c r="Q81" s="33"/>
      <c r="R81" s="49"/>
      <c r="S81" s="32"/>
      <c r="T81" s="33"/>
      <c r="U81" s="49"/>
      <c r="V81" s="129"/>
      <c r="W81" s="130"/>
      <c r="X81" s="32"/>
      <c r="Y81" s="33"/>
      <c r="Z81" s="30">
        <v>224</v>
      </c>
      <c r="AA81" s="34"/>
    </row>
    <row r="82" spans="1:27" ht="16.5" customHeight="1" x14ac:dyDescent="0.2">
      <c r="A82" s="36">
        <v>19</v>
      </c>
      <c r="B82" s="36" t="s">
        <v>829</v>
      </c>
      <c r="C82" s="37" t="s">
        <v>3242</v>
      </c>
      <c r="D82" s="155"/>
      <c r="E82" s="58"/>
      <c r="F82" s="38"/>
      <c r="G82" s="155"/>
      <c r="H82" s="58"/>
      <c r="I82" s="38"/>
      <c r="J82" s="125" t="s">
        <v>13</v>
      </c>
      <c r="K82" s="83" t="s">
        <v>12</v>
      </c>
      <c r="L82" s="89">
        <v>0.9</v>
      </c>
      <c r="M82" s="74"/>
      <c r="N82" s="28"/>
      <c r="O82" s="29"/>
      <c r="P82" s="32"/>
      <c r="Q82" s="33"/>
      <c r="R82" s="49"/>
      <c r="S82" s="32"/>
      <c r="T82" s="33"/>
      <c r="U82" s="49"/>
      <c r="V82" s="129"/>
      <c r="W82" s="130"/>
      <c r="X82" s="32"/>
      <c r="Y82" s="33"/>
      <c r="Z82" s="30">
        <v>202</v>
      </c>
      <c r="AA82" s="34"/>
    </row>
    <row r="83" spans="1:27" ht="16.5" customHeight="1" x14ac:dyDescent="0.2">
      <c r="A83" s="36">
        <v>19</v>
      </c>
      <c r="B83" s="36" t="s">
        <v>830</v>
      </c>
      <c r="C83" s="37" t="s">
        <v>3243</v>
      </c>
      <c r="D83" s="155"/>
      <c r="E83" s="58"/>
      <c r="F83" s="38"/>
      <c r="G83" s="155"/>
      <c r="H83" s="58"/>
      <c r="I83" s="38"/>
      <c r="J83" s="143"/>
      <c r="K83" s="18"/>
      <c r="L83" s="94"/>
      <c r="M83" s="27" t="s">
        <v>11</v>
      </c>
      <c r="N83" s="85" t="s">
        <v>12</v>
      </c>
      <c r="O83" s="29">
        <v>1</v>
      </c>
      <c r="P83" s="32"/>
      <c r="Q83" s="33"/>
      <c r="R83" s="49"/>
      <c r="S83" s="32"/>
      <c r="T83" s="33"/>
      <c r="U83" s="49"/>
      <c r="V83" s="39" t="s">
        <v>12</v>
      </c>
      <c r="W83" s="40">
        <v>0.9</v>
      </c>
      <c r="X83" s="31"/>
      <c r="Y83" s="18"/>
      <c r="Z83" s="30">
        <v>202</v>
      </c>
      <c r="AA83" s="34"/>
    </row>
    <row r="84" spans="1:27" ht="16.5" customHeight="1" x14ac:dyDescent="0.2">
      <c r="A84" s="36">
        <v>19</v>
      </c>
      <c r="B84" s="36" t="s">
        <v>831</v>
      </c>
      <c r="C84" s="37" t="s">
        <v>3244</v>
      </c>
      <c r="D84" s="155"/>
      <c r="E84" s="58"/>
      <c r="F84" s="38"/>
      <c r="G84" s="155"/>
      <c r="H84" s="58"/>
      <c r="I84" s="38"/>
      <c r="J84" s="24"/>
      <c r="K84" s="25"/>
      <c r="L84" s="26"/>
      <c r="M84" s="74"/>
      <c r="N84" s="28"/>
      <c r="O84" s="29"/>
      <c r="P84" s="32"/>
      <c r="Q84" s="33"/>
      <c r="R84" s="49"/>
      <c r="S84" s="32"/>
      <c r="T84" s="33"/>
      <c r="U84" s="49"/>
      <c r="V84" s="24"/>
      <c r="W84" s="25"/>
      <c r="X84" s="131" t="s">
        <v>15</v>
      </c>
      <c r="Y84" s="132"/>
      <c r="Z84" s="30">
        <v>224</v>
      </c>
      <c r="AA84" s="34"/>
    </row>
    <row r="85" spans="1:27" ht="16.5" customHeight="1" x14ac:dyDescent="0.2">
      <c r="A85" s="36">
        <v>19</v>
      </c>
      <c r="B85" s="36" t="s">
        <v>832</v>
      </c>
      <c r="C85" s="37" t="s">
        <v>3245</v>
      </c>
      <c r="D85" s="155"/>
      <c r="E85" s="58"/>
      <c r="F85" s="38"/>
      <c r="G85" s="155"/>
      <c r="H85" s="58"/>
      <c r="I85" s="38"/>
      <c r="J85" s="31"/>
      <c r="K85" s="18"/>
      <c r="L85" s="19"/>
      <c r="M85" s="27" t="s">
        <v>11</v>
      </c>
      <c r="N85" s="85" t="s">
        <v>12</v>
      </c>
      <c r="O85" s="29">
        <v>1</v>
      </c>
      <c r="P85" s="32"/>
      <c r="Q85" s="33"/>
      <c r="R85" s="49"/>
      <c r="S85" s="32"/>
      <c r="T85" s="33"/>
      <c r="U85" s="49"/>
      <c r="V85" s="32"/>
      <c r="W85" s="33"/>
      <c r="X85" s="133"/>
      <c r="Y85" s="134"/>
      <c r="Z85" s="30">
        <v>224</v>
      </c>
      <c r="AA85" s="34"/>
    </row>
    <row r="86" spans="1:27" ht="16.5" customHeight="1" x14ac:dyDescent="0.2">
      <c r="A86" s="36">
        <v>19</v>
      </c>
      <c r="B86" s="36" t="s">
        <v>833</v>
      </c>
      <c r="C86" s="37" t="s">
        <v>3246</v>
      </c>
      <c r="D86" s="155"/>
      <c r="E86" s="58"/>
      <c r="F86" s="38"/>
      <c r="G86" s="155"/>
      <c r="H86" s="58"/>
      <c r="I86" s="38"/>
      <c r="J86" s="125" t="s">
        <v>13</v>
      </c>
      <c r="K86" s="83" t="s">
        <v>12</v>
      </c>
      <c r="L86" s="89">
        <v>0.9</v>
      </c>
      <c r="M86" s="74"/>
      <c r="N86" s="28"/>
      <c r="O86" s="29"/>
      <c r="P86" s="32"/>
      <c r="Q86" s="33"/>
      <c r="R86" s="49"/>
      <c r="S86" s="32"/>
      <c r="T86" s="33"/>
      <c r="U86" s="49"/>
      <c r="V86" s="32"/>
      <c r="W86" s="33"/>
      <c r="X86" s="133"/>
      <c r="Y86" s="134"/>
      <c r="Z86" s="30">
        <v>202</v>
      </c>
      <c r="AA86" s="34"/>
    </row>
    <row r="87" spans="1:27" ht="16.5" customHeight="1" x14ac:dyDescent="0.2">
      <c r="A87" s="36">
        <v>19</v>
      </c>
      <c r="B87" s="36" t="s">
        <v>834</v>
      </c>
      <c r="C87" s="37" t="s">
        <v>3247</v>
      </c>
      <c r="D87" s="155"/>
      <c r="E87" s="58"/>
      <c r="F87" s="38"/>
      <c r="G87" s="155"/>
      <c r="H87" s="58"/>
      <c r="I87" s="38"/>
      <c r="J87" s="143"/>
      <c r="K87" s="18"/>
      <c r="L87" s="94"/>
      <c r="M87" s="27" t="s">
        <v>11</v>
      </c>
      <c r="N87" s="85" t="s">
        <v>12</v>
      </c>
      <c r="O87" s="29">
        <v>1</v>
      </c>
      <c r="P87" s="32"/>
      <c r="Q87" s="33"/>
      <c r="R87" s="49"/>
      <c r="S87" s="32"/>
      <c r="T87" s="33"/>
      <c r="U87" s="49"/>
      <c r="V87" s="31"/>
      <c r="W87" s="18"/>
      <c r="X87" s="133"/>
      <c r="Y87" s="134"/>
      <c r="Z87" s="30">
        <v>202</v>
      </c>
      <c r="AA87" s="34"/>
    </row>
    <row r="88" spans="1:27" ht="16.5" customHeight="1" x14ac:dyDescent="0.2">
      <c r="A88" s="36">
        <v>19</v>
      </c>
      <c r="B88" s="36" t="s">
        <v>835</v>
      </c>
      <c r="C88" s="37" t="s">
        <v>3248</v>
      </c>
      <c r="D88" s="155"/>
      <c r="E88" s="58"/>
      <c r="F88" s="38"/>
      <c r="G88" s="155"/>
      <c r="H88" s="58"/>
      <c r="I88" s="38"/>
      <c r="J88" s="24"/>
      <c r="K88" s="25"/>
      <c r="L88" s="26"/>
      <c r="M88" s="74"/>
      <c r="N88" s="28"/>
      <c r="O88" s="29"/>
      <c r="P88" s="32"/>
      <c r="Q88" s="33"/>
      <c r="R88" s="49"/>
      <c r="S88" s="32"/>
      <c r="T88" s="33"/>
      <c r="U88" s="49"/>
      <c r="V88" s="127" t="s">
        <v>14</v>
      </c>
      <c r="W88" s="128"/>
      <c r="X88" s="133"/>
      <c r="Y88" s="134"/>
      <c r="Z88" s="30">
        <v>202</v>
      </c>
      <c r="AA88" s="34"/>
    </row>
    <row r="89" spans="1:27" ht="16.5" customHeight="1" x14ac:dyDescent="0.2">
      <c r="A89" s="36">
        <v>19</v>
      </c>
      <c r="B89" s="36" t="s">
        <v>836</v>
      </c>
      <c r="C89" s="37" t="s">
        <v>3249</v>
      </c>
      <c r="D89" s="155"/>
      <c r="E89" s="58"/>
      <c r="F89" s="38"/>
      <c r="G89" s="155"/>
      <c r="H89" s="58"/>
      <c r="I89" s="38"/>
      <c r="J89" s="31"/>
      <c r="K89" s="18"/>
      <c r="L89" s="19"/>
      <c r="M89" s="27" t="s">
        <v>11</v>
      </c>
      <c r="N89" s="85" t="s">
        <v>12</v>
      </c>
      <c r="O89" s="29">
        <v>1</v>
      </c>
      <c r="P89" s="32"/>
      <c r="Q89" s="33"/>
      <c r="R89" s="49"/>
      <c r="S89" s="32"/>
      <c r="T89" s="33"/>
      <c r="U89" s="49"/>
      <c r="V89" s="129"/>
      <c r="W89" s="130"/>
      <c r="X89" s="133"/>
      <c r="Y89" s="134"/>
      <c r="Z89" s="30">
        <v>202</v>
      </c>
      <c r="AA89" s="34"/>
    </row>
    <row r="90" spans="1:27" ht="16.5" customHeight="1" x14ac:dyDescent="0.2">
      <c r="A90" s="36">
        <v>19</v>
      </c>
      <c r="B90" s="36" t="s">
        <v>837</v>
      </c>
      <c r="C90" s="37" t="s">
        <v>3250</v>
      </c>
      <c r="D90" s="155"/>
      <c r="E90" s="58"/>
      <c r="F90" s="38"/>
      <c r="G90" s="155"/>
      <c r="H90" s="58"/>
      <c r="I90" s="38"/>
      <c r="J90" s="125" t="s">
        <v>13</v>
      </c>
      <c r="K90" s="83" t="s">
        <v>12</v>
      </c>
      <c r="L90" s="89">
        <v>0.9</v>
      </c>
      <c r="M90" s="74"/>
      <c r="N90" s="28"/>
      <c r="O90" s="29"/>
      <c r="P90" s="32"/>
      <c r="Q90" s="33"/>
      <c r="R90" s="49"/>
      <c r="S90" s="32"/>
      <c r="T90" s="33"/>
      <c r="U90" s="49"/>
      <c r="V90" s="129"/>
      <c r="W90" s="130"/>
      <c r="X90" s="133"/>
      <c r="Y90" s="134"/>
      <c r="Z90" s="30">
        <v>182</v>
      </c>
      <c r="AA90" s="34"/>
    </row>
    <row r="91" spans="1:27" ht="16.5" customHeight="1" x14ac:dyDescent="0.2">
      <c r="A91" s="36">
        <v>19</v>
      </c>
      <c r="B91" s="36" t="s">
        <v>838</v>
      </c>
      <c r="C91" s="37" t="s">
        <v>5182</v>
      </c>
      <c r="D91" s="155"/>
      <c r="E91" s="58"/>
      <c r="F91" s="38"/>
      <c r="G91" s="155"/>
      <c r="H91" s="58"/>
      <c r="I91" s="38"/>
      <c r="J91" s="143"/>
      <c r="K91" s="18"/>
      <c r="L91" s="94"/>
      <c r="M91" s="27" t="s">
        <v>11</v>
      </c>
      <c r="N91" s="85" t="s">
        <v>12</v>
      </c>
      <c r="O91" s="29">
        <v>1</v>
      </c>
      <c r="P91" s="32"/>
      <c r="Q91" s="33"/>
      <c r="R91" s="49"/>
      <c r="S91" s="32"/>
      <c r="T91" s="33"/>
      <c r="U91" s="49"/>
      <c r="V91" s="39" t="s">
        <v>12</v>
      </c>
      <c r="W91" s="40">
        <v>0.9</v>
      </c>
      <c r="X91" s="39" t="s">
        <v>12</v>
      </c>
      <c r="Y91" s="96">
        <v>0.9</v>
      </c>
      <c r="Z91" s="30">
        <v>182</v>
      </c>
      <c r="AA91" s="34"/>
    </row>
    <row r="92" spans="1:27" ht="16.5" customHeight="1" x14ac:dyDescent="0.2">
      <c r="A92" s="22">
        <v>19</v>
      </c>
      <c r="B92" s="22">
        <v>7359</v>
      </c>
      <c r="C92" s="35" t="s">
        <v>3251</v>
      </c>
      <c r="D92" s="155"/>
      <c r="E92" s="121" t="s">
        <v>53</v>
      </c>
      <c r="F92" s="156"/>
      <c r="G92" s="155"/>
      <c r="H92" s="121" t="s">
        <v>66</v>
      </c>
      <c r="I92" s="122"/>
      <c r="J92" s="24"/>
      <c r="K92" s="25"/>
      <c r="L92" s="26"/>
      <c r="M92" s="74"/>
      <c r="N92" s="28"/>
      <c r="O92" s="29"/>
      <c r="P92" s="32"/>
      <c r="Q92" s="33"/>
      <c r="R92" s="49"/>
      <c r="S92" s="32"/>
      <c r="T92" s="33"/>
      <c r="U92" s="49"/>
      <c r="V92" s="24"/>
      <c r="W92" s="26"/>
      <c r="X92" s="24"/>
      <c r="Y92" s="26"/>
      <c r="Z92" s="30">
        <v>116</v>
      </c>
      <c r="AA92" s="34"/>
    </row>
    <row r="93" spans="1:27" ht="16.5" customHeight="1" x14ac:dyDescent="0.2">
      <c r="A93" s="22">
        <v>19</v>
      </c>
      <c r="B93" s="22">
        <v>7360</v>
      </c>
      <c r="C93" s="35" t="s">
        <v>3252</v>
      </c>
      <c r="D93" s="155"/>
      <c r="E93" s="123"/>
      <c r="F93" s="157"/>
      <c r="G93" s="155"/>
      <c r="H93" s="123"/>
      <c r="I93" s="124"/>
      <c r="J93" s="31"/>
      <c r="K93" s="18"/>
      <c r="L93" s="19"/>
      <c r="M93" s="27" t="s">
        <v>11</v>
      </c>
      <c r="N93" s="85" t="s">
        <v>12</v>
      </c>
      <c r="O93" s="29">
        <v>1</v>
      </c>
      <c r="P93" s="32"/>
      <c r="Q93" s="33"/>
      <c r="R93" s="49"/>
      <c r="S93" s="32"/>
      <c r="T93" s="33"/>
      <c r="U93" s="49"/>
      <c r="V93" s="32"/>
      <c r="W93" s="49"/>
      <c r="X93" s="32"/>
      <c r="Y93" s="49"/>
      <c r="Z93" s="30">
        <v>116</v>
      </c>
      <c r="AA93" s="34"/>
    </row>
    <row r="94" spans="1:27" ht="16.5" customHeight="1" x14ac:dyDescent="0.2">
      <c r="A94" s="22">
        <v>19</v>
      </c>
      <c r="B94" s="22">
        <v>7361</v>
      </c>
      <c r="C94" s="35" t="s">
        <v>3253</v>
      </c>
      <c r="D94" s="155"/>
      <c r="E94" s="123"/>
      <c r="F94" s="157"/>
      <c r="G94" s="155"/>
      <c r="H94" s="123"/>
      <c r="I94" s="124"/>
      <c r="J94" s="125" t="s">
        <v>13</v>
      </c>
      <c r="K94" s="83" t="s">
        <v>12</v>
      </c>
      <c r="L94" s="89">
        <v>0.9</v>
      </c>
      <c r="M94" s="74"/>
      <c r="N94" s="28"/>
      <c r="O94" s="29"/>
      <c r="P94" s="32"/>
      <c r="Q94" s="33"/>
      <c r="R94" s="49"/>
      <c r="S94" s="32"/>
      <c r="T94" s="33"/>
      <c r="U94" s="49"/>
      <c r="V94" s="32"/>
      <c r="W94" s="49"/>
      <c r="X94" s="32"/>
      <c r="Y94" s="49"/>
      <c r="Z94" s="30">
        <v>104</v>
      </c>
      <c r="AA94" s="34"/>
    </row>
    <row r="95" spans="1:27" ht="16.5" customHeight="1" x14ac:dyDescent="0.2">
      <c r="A95" s="22">
        <v>19</v>
      </c>
      <c r="B95" s="22">
        <v>7362</v>
      </c>
      <c r="C95" s="35" t="s">
        <v>3254</v>
      </c>
      <c r="D95" s="155"/>
      <c r="E95" s="58"/>
      <c r="F95" s="38"/>
      <c r="G95" s="155"/>
      <c r="H95" s="55">
        <v>77</v>
      </c>
      <c r="I95" s="102" t="s">
        <v>8</v>
      </c>
      <c r="J95" s="143"/>
      <c r="K95" s="18"/>
      <c r="L95" s="94"/>
      <c r="M95" s="27" t="s">
        <v>11</v>
      </c>
      <c r="N95" s="85" t="s">
        <v>12</v>
      </c>
      <c r="O95" s="29">
        <v>1</v>
      </c>
      <c r="P95" s="32"/>
      <c r="Q95" s="33"/>
      <c r="R95" s="49"/>
      <c r="S95" s="32"/>
      <c r="T95" s="33"/>
      <c r="U95" s="49"/>
      <c r="V95" s="32"/>
      <c r="W95" s="49"/>
      <c r="X95" s="32"/>
      <c r="Y95" s="49"/>
      <c r="Z95" s="30">
        <v>104</v>
      </c>
      <c r="AA95" s="34"/>
    </row>
    <row r="96" spans="1:27" ht="16.5" customHeight="1" x14ac:dyDescent="0.2">
      <c r="A96" s="36">
        <v>19</v>
      </c>
      <c r="B96" s="36" t="s">
        <v>839</v>
      </c>
      <c r="C96" s="37" t="s">
        <v>3255</v>
      </c>
      <c r="D96" s="155"/>
      <c r="E96" s="58"/>
      <c r="F96" s="38"/>
      <c r="G96" s="155"/>
      <c r="H96" s="58"/>
      <c r="I96" s="38"/>
      <c r="J96" s="24"/>
      <c r="K96" s="25"/>
      <c r="L96" s="26"/>
      <c r="M96" s="74"/>
      <c r="N96" s="28"/>
      <c r="O96" s="29"/>
      <c r="P96" s="32"/>
      <c r="Q96" s="33"/>
      <c r="R96" s="49"/>
      <c r="S96" s="32"/>
      <c r="T96" s="33"/>
      <c r="U96" s="49"/>
      <c r="V96" s="127" t="s">
        <v>14</v>
      </c>
      <c r="W96" s="128"/>
      <c r="X96" s="32"/>
      <c r="Y96" s="33"/>
      <c r="Z96" s="30">
        <v>104</v>
      </c>
      <c r="AA96" s="34"/>
    </row>
    <row r="97" spans="1:27" ht="16.5" customHeight="1" x14ac:dyDescent="0.2">
      <c r="A97" s="36">
        <v>19</v>
      </c>
      <c r="B97" s="36" t="s">
        <v>840</v>
      </c>
      <c r="C97" s="37" t="s">
        <v>3256</v>
      </c>
      <c r="D97" s="155"/>
      <c r="E97" s="58"/>
      <c r="F97" s="38"/>
      <c r="G97" s="155"/>
      <c r="H97" s="58"/>
      <c r="I97" s="38"/>
      <c r="J97" s="31"/>
      <c r="K97" s="18"/>
      <c r="L97" s="19"/>
      <c r="M97" s="27" t="s">
        <v>11</v>
      </c>
      <c r="N97" s="85" t="s">
        <v>12</v>
      </c>
      <c r="O97" s="29">
        <v>1</v>
      </c>
      <c r="P97" s="32"/>
      <c r="Q97" s="33"/>
      <c r="R97" s="49"/>
      <c r="S97" s="32"/>
      <c r="T97" s="33"/>
      <c r="U97" s="49"/>
      <c r="V97" s="129"/>
      <c r="W97" s="130"/>
      <c r="X97" s="32"/>
      <c r="Y97" s="33"/>
      <c r="Z97" s="30">
        <v>104</v>
      </c>
      <c r="AA97" s="34"/>
    </row>
    <row r="98" spans="1:27" ht="16.5" customHeight="1" x14ac:dyDescent="0.2">
      <c r="A98" s="36">
        <v>19</v>
      </c>
      <c r="B98" s="36" t="s">
        <v>841</v>
      </c>
      <c r="C98" s="37" t="s">
        <v>3257</v>
      </c>
      <c r="D98" s="155"/>
      <c r="E98" s="58"/>
      <c r="F98" s="38"/>
      <c r="G98" s="155"/>
      <c r="H98" s="58"/>
      <c r="I98" s="38"/>
      <c r="J98" s="125" t="s">
        <v>13</v>
      </c>
      <c r="K98" s="83" t="s">
        <v>12</v>
      </c>
      <c r="L98" s="89">
        <v>0.9</v>
      </c>
      <c r="M98" s="74"/>
      <c r="N98" s="28"/>
      <c r="O98" s="29"/>
      <c r="P98" s="32"/>
      <c r="Q98" s="33"/>
      <c r="R98" s="49"/>
      <c r="S98" s="32"/>
      <c r="T98" s="33"/>
      <c r="U98" s="49"/>
      <c r="V98" s="129"/>
      <c r="W98" s="130"/>
      <c r="X98" s="32"/>
      <c r="Y98" s="33"/>
      <c r="Z98" s="30">
        <v>94</v>
      </c>
      <c r="AA98" s="34"/>
    </row>
    <row r="99" spans="1:27" ht="16.5" customHeight="1" x14ac:dyDescent="0.2">
      <c r="A99" s="36">
        <v>19</v>
      </c>
      <c r="B99" s="36" t="s">
        <v>842</v>
      </c>
      <c r="C99" s="37" t="s">
        <v>3258</v>
      </c>
      <c r="D99" s="155"/>
      <c r="E99" s="58"/>
      <c r="F99" s="38"/>
      <c r="G99" s="155"/>
      <c r="H99" s="58"/>
      <c r="I99" s="38"/>
      <c r="J99" s="143"/>
      <c r="K99" s="18"/>
      <c r="L99" s="94"/>
      <c r="M99" s="27" t="s">
        <v>11</v>
      </c>
      <c r="N99" s="85" t="s">
        <v>12</v>
      </c>
      <c r="O99" s="29">
        <v>1</v>
      </c>
      <c r="P99" s="32"/>
      <c r="Q99" s="33"/>
      <c r="R99" s="49"/>
      <c r="S99" s="32"/>
      <c r="T99" s="33"/>
      <c r="U99" s="49"/>
      <c r="V99" s="39" t="s">
        <v>12</v>
      </c>
      <c r="W99" s="40">
        <v>0.9</v>
      </c>
      <c r="X99" s="31"/>
      <c r="Y99" s="18"/>
      <c r="Z99" s="30">
        <v>94</v>
      </c>
      <c r="AA99" s="34"/>
    </row>
    <row r="100" spans="1:27" ht="16.5" customHeight="1" x14ac:dyDescent="0.2">
      <c r="A100" s="36">
        <v>19</v>
      </c>
      <c r="B100" s="36" t="s">
        <v>843</v>
      </c>
      <c r="C100" s="37" t="s">
        <v>3259</v>
      </c>
      <c r="D100" s="155"/>
      <c r="E100" s="58"/>
      <c r="F100" s="38"/>
      <c r="G100" s="155"/>
      <c r="H100" s="58"/>
      <c r="I100" s="38"/>
      <c r="J100" s="24"/>
      <c r="K100" s="25"/>
      <c r="L100" s="26"/>
      <c r="M100" s="74"/>
      <c r="N100" s="28"/>
      <c r="O100" s="29"/>
      <c r="P100" s="32"/>
      <c r="Q100" s="33"/>
      <c r="R100" s="49"/>
      <c r="S100" s="32"/>
      <c r="T100" s="33"/>
      <c r="U100" s="49"/>
      <c r="V100" s="24"/>
      <c r="W100" s="25"/>
      <c r="X100" s="131" t="s">
        <v>15</v>
      </c>
      <c r="Y100" s="132"/>
      <c r="Z100" s="30">
        <v>104</v>
      </c>
      <c r="AA100" s="34"/>
    </row>
    <row r="101" spans="1:27" ht="16.5" customHeight="1" x14ac:dyDescent="0.2">
      <c r="A101" s="36">
        <v>19</v>
      </c>
      <c r="B101" s="36" t="s">
        <v>844</v>
      </c>
      <c r="C101" s="37" t="s">
        <v>3260</v>
      </c>
      <c r="D101" s="155"/>
      <c r="E101" s="58"/>
      <c r="F101" s="38"/>
      <c r="G101" s="155"/>
      <c r="H101" s="58"/>
      <c r="I101" s="38"/>
      <c r="J101" s="31"/>
      <c r="K101" s="18"/>
      <c r="L101" s="19"/>
      <c r="M101" s="27" t="s">
        <v>11</v>
      </c>
      <c r="N101" s="85" t="s">
        <v>12</v>
      </c>
      <c r="O101" s="29">
        <v>1</v>
      </c>
      <c r="P101" s="32"/>
      <c r="Q101" s="33"/>
      <c r="R101" s="49"/>
      <c r="S101" s="32"/>
      <c r="T101" s="33"/>
      <c r="U101" s="49"/>
      <c r="V101" s="32"/>
      <c r="W101" s="33"/>
      <c r="X101" s="133"/>
      <c r="Y101" s="134"/>
      <c r="Z101" s="30">
        <v>104</v>
      </c>
      <c r="AA101" s="34"/>
    </row>
    <row r="102" spans="1:27" ht="16.5" customHeight="1" x14ac:dyDescent="0.2">
      <c r="A102" s="36">
        <v>19</v>
      </c>
      <c r="B102" s="36" t="s">
        <v>845</v>
      </c>
      <c r="C102" s="37" t="s">
        <v>3261</v>
      </c>
      <c r="D102" s="155"/>
      <c r="E102" s="58"/>
      <c r="F102" s="38"/>
      <c r="G102" s="155"/>
      <c r="H102" s="58"/>
      <c r="I102" s="38"/>
      <c r="J102" s="125" t="s">
        <v>13</v>
      </c>
      <c r="K102" s="83" t="s">
        <v>12</v>
      </c>
      <c r="L102" s="89">
        <v>0.9</v>
      </c>
      <c r="M102" s="74"/>
      <c r="N102" s="28"/>
      <c r="O102" s="29"/>
      <c r="P102" s="32"/>
      <c r="Q102" s="33"/>
      <c r="R102" s="49"/>
      <c r="S102" s="32"/>
      <c r="T102" s="33"/>
      <c r="U102" s="49"/>
      <c r="V102" s="32"/>
      <c r="W102" s="33"/>
      <c r="X102" s="133"/>
      <c r="Y102" s="134"/>
      <c r="Z102" s="30">
        <v>94</v>
      </c>
      <c r="AA102" s="34"/>
    </row>
    <row r="103" spans="1:27" ht="16.5" customHeight="1" x14ac:dyDescent="0.2">
      <c r="A103" s="36">
        <v>19</v>
      </c>
      <c r="B103" s="36" t="s">
        <v>846</v>
      </c>
      <c r="C103" s="37" t="s">
        <v>3262</v>
      </c>
      <c r="D103" s="155"/>
      <c r="E103" s="58"/>
      <c r="F103" s="38"/>
      <c r="G103" s="155"/>
      <c r="H103" s="58"/>
      <c r="I103" s="38"/>
      <c r="J103" s="143"/>
      <c r="K103" s="18"/>
      <c r="L103" s="94"/>
      <c r="M103" s="27" t="s">
        <v>11</v>
      </c>
      <c r="N103" s="85" t="s">
        <v>12</v>
      </c>
      <c r="O103" s="29">
        <v>1</v>
      </c>
      <c r="P103" s="32"/>
      <c r="Q103" s="33"/>
      <c r="R103" s="49"/>
      <c r="S103" s="32"/>
      <c r="T103" s="33"/>
      <c r="U103" s="49"/>
      <c r="V103" s="31"/>
      <c r="W103" s="18"/>
      <c r="X103" s="133"/>
      <c r="Y103" s="134"/>
      <c r="Z103" s="30">
        <v>94</v>
      </c>
      <c r="AA103" s="34"/>
    </row>
    <row r="104" spans="1:27" ht="16.5" customHeight="1" x14ac:dyDescent="0.2">
      <c r="A104" s="36">
        <v>19</v>
      </c>
      <c r="B104" s="36" t="s">
        <v>847</v>
      </c>
      <c r="C104" s="37" t="s">
        <v>3263</v>
      </c>
      <c r="D104" s="155"/>
      <c r="E104" s="58"/>
      <c r="F104" s="38"/>
      <c r="G104" s="155"/>
      <c r="H104" s="58"/>
      <c r="I104" s="38"/>
      <c r="J104" s="24"/>
      <c r="K104" s="25"/>
      <c r="L104" s="26"/>
      <c r="M104" s="74"/>
      <c r="N104" s="28"/>
      <c r="O104" s="29"/>
      <c r="P104" s="32"/>
      <c r="Q104" s="33"/>
      <c r="R104" s="49"/>
      <c r="S104" s="32"/>
      <c r="T104" s="33"/>
      <c r="U104" s="49"/>
      <c r="V104" s="127" t="s">
        <v>14</v>
      </c>
      <c r="W104" s="128"/>
      <c r="X104" s="133"/>
      <c r="Y104" s="134"/>
      <c r="Z104" s="30">
        <v>94</v>
      </c>
      <c r="AA104" s="34"/>
    </row>
    <row r="105" spans="1:27" ht="16.5" customHeight="1" x14ac:dyDescent="0.2">
      <c r="A105" s="36">
        <v>19</v>
      </c>
      <c r="B105" s="36" t="s">
        <v>848</v>
      </c>
      <c r="C105" s="37" t="s">
        <v>3264</v>
      </c>
      <c r="D105" s="155"/>
      <c r="E105" s="58"/>
      <c r="F105" s="38"/>
      <c r="G105" s="155"/>
      <c r="H105" s="58"/>
      <c r="I105" s="38"/>
      <c r="J105" s="31"/>
      <c r="K105" s="18"/>
      <c r="L105" s="19"/>
      <c r="M105" s="27" t="s">
        <v>11</v>
      </c>
      <c r="N105" s="85" t="s">
        <v>12</v>
      </c>
      <c r="O105" s="29">
        <v>1</v>
      </c>
      <c r="P105" s="32"/>
      <c r="Q105" s="33"/>
      <c r="R105" s="49"/>
      <c r="S105" s="32"/>
      <c r="T105" s="33"/>
      <c r="U105" s="49"/>
      <c r="V105" s="129"/>
      <c r="W105" s="130"/>
      <c r="X105" s="133"/>
      <c r="Y105" s="134"/>
      <c r="Z105" s="30">
        <v>94</v>
      </c>
      <c r="AA105" s="34"/>
    </row>
    <row r="106" spans="1:27" ht="16.5" customHeight="1" x14ac:dyDescent="0.2">
      <c r="A106" s="36">
        <v>19</v>
      </c>
      <c r="B106" s="36" t="s">
        <v>849</v>
      </c>
      <c r="C106" s="37" t="s">
        <v>3265</v>
      </c>
      <c r="D106" s="155"/>
      <c r="E106" s="58"/>
      <c r="F106" s="38"/>
      <c r="G106" s="155"/>
      <c r="H106" s="58"/>
      <c r="I106" s="38"/>
      <c r="J106" s="125" t="s">
        <v>13</v>
      </c>
      <c r="K106" s="83" t="s">
        <v>12</v>
      </c>
      <c r="L106" s="89">
        <v>0.9</v>
      </c>
      <c r="M106" s="74"/>
      <c r="N106" s="28"/>
      <c r="O106" s="29"/>
      <c r="P106" s="32"/>
      <c r="Q106" s="33"/>
      <c r="R106" s="49"/>
      <c r="S106" s="32"/>
      <c r="T106" s="33"/>
      <c r="U106" s="49"/>
      <c r="V106" s="129"/>
      <c r="W106" s="130"/>
      <c r="X106" s="133"/>
      <c r="Y106" s="134"/>
      <c r="Z106" s="30">
        <v>85</v>
      </c>
      <c r="AA106" s="34"/>
    </row>
    <row r="107" spans="1:27" ht="16.5" customHeight="1" x14ac:dyDescent="0.2">
      <c r="A107" s="36">
        <v>19</v>
      </c>
      <c r="B107" s="36" t="s">
        <v>850</v>
      </c>
      <c r="C107" s="37" t="s">
        <v>5183</v>
      </c>
      <c r="D107" s="155"/>
      <c r="E107" s="58"/>
      <c r="F107" s="42"/>
      <c r="G107" s="155"/>
      <c r="H107" s="59"/>
      <c r="I107" s="42"/>
      <c r="J107" s="143"/>
      <c r="K107" s="18"/>
      <c r="L107" s="94"/>
      <c r="M107" s="27" t="s">
        <v>11</v>
      </c>
      <c r="N107" s="85" t="s">
        <v>12</v>
      </c>
      <c r="O107" s="29">
        <v>1</v>
      </c>
      <c r="P107" s="31"/>
      <c r="Q107" s="18"/>
      <c r="R107" s="19"/>
      <c r="S107" s="31"/>
      <c r="T107" s="18"/>
      <c r="U107" s="19"/>
      <c r="V107" s="39" t="s">
        <v>12</v>
      </c>
      <c r="W107" s="40">
        <v>0.9</v>
      </c>
      <c r="X107" s="39" t="s">
        <v>12</v>
      </c>
      <c r="Y107" s="96">
        <v>0.9</v>
      </c>
      <c r="Z107" s="30">
        <v>85</v>
      </c>
      <c r="AA107" s="43"/>
    </row>
    <row r="108" spans="1:27" ht="16.5" customHeight="1" x14ac:dyDescent="0.2"/>
    <row r="109" spans="1:27" ht="16.5" customHeight="1" x14ac:dyDescent="0.2"/>
  </sheetData>
  <mergeCells count="57">
    <mergeCell ref="X100:Y106"/>
    <mergeCell ref="J102:J103"/>
    <mergeCell ref="V104:W106"/>
    <mergeCell ref="J106:J107"/>
    <mergeCell ref="V64:W66"/>
    <mergeCell ref="J66:J67"/>
    <mergeCell ref="X68:Y74"/>
    <mergeCell ref="J70:J71"/>
    <mergeCell ref="V72:W74"/>
    <mergeCell ref="J74:J75"/>
    <mergeCell ref="X84:Y90"/>
    <mergeCell ref="V88:W90"/>
    <mergeCell ref="V96:W98"/>
    <mergeCell ref="D60:D107"/>
    <mergeCell ref="E60:F62"/>
    <mergeCell ref="G60:G107"/>
    <mergeCell ref="H60:I62"/>
    <mergeCell ref="U61:U62"/>
    <mergeCell ref="J62:J63"/>
    <mergeCell ref="H76:I78"/>
    <mergeCell ref="J78:J79"/>
    <mergeCell ref="E92:F94"/>
    <mergeCell ref="H92:I94"/>
    <mergeCell ref="J94:J95"/>
    <mergeCell ref="J82:J83"/>
    <mergeCell ref="J86:J87"/>
    <mergeCell ref="J90:J91"/>
    <mergeCell ref="J98:J99"/>
    <mergeCell ref="D39:F41"/>
    <mergeCell ref="G39:I41"/>
    <mergeCell ref="J41:J42"/>
    <mergeCell ref="V43:W45"/>
    <mergeCell ref="J45:J46"/>
    <mergeCell ref="V27:W29"/>
    <mergeCell ref="J29:J30"/>
    <mergeCell ref="X31:Y37"/>
    <mergeCell ref="J33:J34"/>
    <mergeCell ref="V35:W37"/>
    <mergeCell ref="J37:J38"/>
    <mergeCell ref="X15:Y21"/>
    <mergeCell ref="J17:J18"/>
    <mergeCell ref="V19:W21"/>
    <mergeCell ref="J21:J22"/>
    <mergeCell ref="G23:I25"/>
    <mergeCell ref="J25:J26"/>
    <mergeCell ref="V11:W13"/>
    <mergeCell ref="J13:J14"/>
    <mergeCell ref="D7:F9"/>
    <mergeCell ref="G7:I9"/>
    <mergeCell ref="R8:R9"/>
    <mergeCell ref="U8:U9"/>
    <mergeCell ref="J9:J10"/>
    <mergeCell ref="X47:Y53"/>
    <mergeCell ref="J49:J50"/>
    <mergeCell ref="V51:W53"/>
    <mergeCell ref="J53:J54"/>
    <mergeCell ref="V80:W82"/>
  </mergeCells>
  <phoneticPr fontId="1"/>
  <conditionalFormatting sqref="H1:H1048576 E1:E1048576">
    <cfRule type="colorScale" priority="7">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45" orientation="portrait" verticalDpi="0" r:id="rId1"/>
  <headerFooter>
    <oddHeader>&amp;R&amp;"ＭＳ Ｐゴシック"&amp;9居宅介護</oddHeader>
    <oddFooter>&amp;C&amp;"ＭＳ Ｐゴシック"&amp;14&amp;P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96"/>
  <sheetViews>
    <sheetView view="pageBreakPreview" topLeftCell="C1" zoomScaleNormal="80" zoomScaleSheetLayoutView="100" workbookViewId="0">
      <selection activeCell="F65" sqref="F65"/>
    </sheetView>
  </sheetViews>
  <sheetFormatPr defaultColWidth="8.90625" defaultRowHeight="14" x14ac:dyDescent="0.2"/>
  <cols>
    <col min="1" max="1" width="4.7265625" style="1" customWidth="1"/>
    <col min="2" max="2" width="7.7265625" style="1" customWidth="1"/>
    <col min="3" max="3" width="43.90625" style="2" bestFit="1" customWidth="1"/>
    <col min="4" max="4" width="4.90625" style="45" customWidth="1"/>
    <col min="5" max="5" width="4.90625" style="44" customWidth="1"/>
    <col min="6" max="6" width="4.90625" style="45" customWidth="1"/>
    <col min="7" max="7" width="4.90625" style="44" customWidth="1"/>
    <col min="8" max="8" width="4.90625" style="45" customWidth="1"/>
    <col min="9" max="9" width="4.90625" style="44" customWidth="1"/>
    <col min="10" max="10" width="11.7265625" style="3" customWidth="1"/>
    <col min="11" max="11" width="2.453125" style="3" customWidth="1"/>
    <col min="12" max="12" width="4.453125" style="4" bestFit="1" customWidth="1"/>
    <col min="13" max="13" width="22.6328125" style="3" customWidth="1"/>
    <col min="14" max="14" width="2.453125" style="3" customWidth="1"/>
    <col min="15" max="15" width="5.453125" style="4" bestFit="1" customWidth="1"/>
    <col min="16" max="16" width="2.453125" style="3" customWidth="1"/>
    <col min="17" max="17" width="4.453125" style="3" bestFit="1" customWidth="1"/>
    <col min="18" max="18" width="4.453125" style="4" bestFit="1" customWidth="1"/>
    <col min="19" max="19" width="2.453125" style="3" customWidth="1"/>
    <col min="20" max="20" width="4.453125" style="3" bestFit="1" customWidth="1"/>
    <col min="21" max="21" width="4.453125" style="4" bestFit="1" customWidth="1"/>
    <col min="22" max="22" width="2.453125" style="3" customWidth="1"/>
    <col min="23" max="23" width="4.453125" style="3" bestFit="1" customWidth="1"/>
    <col min="24" max="24" width="4.453125" style="4" bestFit="1" customWidth="1"/>
    <col min="25" max="25" width="9.7265625" style="3" customWidth="1"/>
    <col min="26" max="26" width="4.453125" style="4" bestFit="1" customWidth="1"/>
    <col min="27" max="27" width="6.08984375" style="3" customWidth="1"/>
    <col min="28" max="28" width="4.453125" style="4" bestFit="1" customWidth="1"/>
    <col min="29" max="29" width="7.90625" style="5" bestFit="1" customWidth="1"/>
    <col min="30" max="30" width="8.453125" style="6" bestFit="1" customWidth="1"/>
    <col min="31" max="16384" width="8.90625" style="7"/>
  </cols>
  <sheetData>
    <row r="1" spans="1:30" ht="16.5" customHeight="1" x14ac:dyDescent="0.2"/>
    <row r="2" spans="1:30" ht="16.5" customHeight="1" x14ac:dyDescent="0.2"/>
    <row r="3" spans="1:30" ht="16.5" customHeight="1" x14ac:dyDescent="0.2"/>
    <row r="4" spans="1:30" ht="16.5" customHeight="1" x14ac:dyDescent="0.2">
      <c r="B4" s="8" t="s">
        <v>5142</v>
      </c>
      <c r="D4" s="46"/>
    </row>
    <row r="5" spans="1:30" ht="16.5" customHeight="1" x14ac:dyDescent="0.2">
      <c r="A5" s="9" t="s">
        <v>0</v>
      </c>
      <c r="B5" s="10"/>
      <c r="C5" s="11" t="s">
        <v>1</v>
      </c>
      <c r="D5" s="51" t="s">
        <v>2</v>
      </c>
      <c r="E5" s="52"/>
      <c r="F5" s="51"/>
      <c r="G5" s="52"/>
      <c r="H5" s="51"/>
      <c r="I5" s="52"/>
      <c r="J5" s="12"/>
      <c r="K5" s="12"/>
      <c r="L5" s="13"/>
      <c r="M5" s="12"/>
      <c r="N5" s="12"/>
      <c r="O5" s="13"/>
      <c r="P5" s="12"/>
      <c r="Q5" s="12"/>
      <c r="R5" s="13"/>
      <c r="S5" s="12"/>
      <c r="T5" s="12"/>
      <c r="U5" s="13"/>
      <c r="V5" s="12"/>
      <c r="W5" s="12"/>
      <c r="X5" s="13"/>
      <c r="Y5" s="12"/>
      <c r="Z5" s="13"/>
      <c r="AA5" s="12"/>
      <c r="AB5" s="13"/>
      <c r="AC5" s="14" t="s">
        <v>3</v>
      </c>
      <c r="AD5" s="15" t="s">
        <v>4</v>
      </c>
    </row>
    <row r="6" spans="1:30" ht="16.5" customHeight="1" x14ac:dyDescent="0.2">
      <c r="A6" s="16" t="s">
        <v>5</v>
      </c>
      <c r="B6" s="16" t="s">
        <v>6</v>
      </c>
      <c r="C6" s="17"/>
      <c r="D6" s="56" t="s">
        <v>54</v>
      </c>
      <c r="E6" s="54"/>
      <c r="F6" s="56" t="s">
        <v>55</v>
      </c>
      <c r="G6" s="54"/>
      <c r="H6" s="47"/>
      <c r="I6" s="42"/>
      <c r="J6" s="18"/>
      <c r="K6" s="18"/>
      <c r="L6" s="19"/>
      <c r="M6" s="18"/>
      <c r="N6" s="18"/>
      <c r="O6" s="19"/>
      <c r="P6" s="33"/>
      <c r="Q6" s="33"/>
      <c r="R6" s="49"/>
      <c r="S6" s="33"/>
      <c r="T6" s="33"/>
      <c r="U6" s="49"/>
      <c r="V6" s="33"/>
      <c r="W6" s="33"/>
      <c r="X6" s="49"/>
      <c r="Y6" s="18"/>
      <c r="Z6" s="19"/>
      <c r="AA6" s="18"/>
      <c r="AB6" s="19"/>
      <c r="AC6" s="20" t="s">
        <v>7</v>
      </c>
      <c r="AD6" s="21" t="s">
        <v>8</v>
      </c>
    </row>
    <row r="7" spans="1:30" ht="16.5" customHeight="1" x14ac:dyDescent="0.2">
      <c r="A7" s="22">
        <v>19</v>
      </c>
      <c r="B7" s="22">
        <v>7363</v>
      </c>
      <c r="C7" s="35" t="s">
        <v>3266</v>
      </c>
      <c r="D7" s="121" t="s">
        <v>51</v>
      </c>
      <c r="E7" s="122"/>
      <c r="F7" s="121" t="s">
        <v>56</v>
      </c>
      <c r="G7" s="122"/>
      <c r="H7" s="121" t="s">
        <v>61</v>
      </c>
      <c r="I7" s="122"/>
      <c r="J7" s="24"/>
      <c r="K7" s="25"/>
      <c r="L7" s="26"/>
      <c r="M7" s="74"/>
      <c r="N7" s="28"/>
      <c r="O7" s="29"/>
      <c r="P7" s="50" t="s">
        <v>68</v>
      </c>
      <c r="Q7" s="93"/>
      <c r="R7" s="89"/>
      <c r="S7" s="48" t="s">
        <v>69</v>
      </c>
      <c r="T7" s="93"/>
      <c r="U7" s="26"/>
      <c r="V7" s="24"/>
      <c r="W7" s="25"/>
      <c r="X7" s="89"/>
      <c r="Y7" s="24"/>
      <c r="Z7" s="89"/>
      <c r="AA7" s="24"/>
      <c r="AB7" s="26"/>
      <c r="AC7" s="30">
        <v>341</v>
      </c>
      <c r="AD7" s="11" t="s">
        <v>10</v>
      </c>
    </row>
    <row r="8" spans="1:30" ht="16.5" customHeight="1" x14ac:dyDescent="0.2">
      <c r="A8" s="22">
        <v>19</v>
      </c>
      <c r="B8" s="22">
        <v>7364</v>
      </c>
      <c r="C8" s="35" t="s">
        <v>3267</v>
      </c>
      <c r="D8" s="123"/>
      <c r="E8" s="124"/>
      <c r="F8" s="123"/>
      <c r="G8" s="124"/>
      <c r="H8" s="123"/>
      <c r="I8" s="124"/>
      <c r="J8" s="31"/>
      <c r="K8" s="18"/>
      <c r="L8" s="19"/>
      <c r="M8" s="27" t="s">
        <v>11</v>
      </c>
      <c r="N8" s="85" t="s">
        <v>12</v>
      </c>
      <c r="O8" s="29">
        <v>1</v>
      </c>
      <c r="P8" s="99" t="s">
        <v>12</v>
      </c>
      <c r="Q8" s="49">
        <v>0.5</v>
      </c>
      <c r="R8" s="148" t="s">
        <v>37</v>
      </c>
      <c r="S8" s="99" t="s">
        <v>12</v>
      </c>
      <c r="T8" s="49">
        <v>0.25</v>
      </c>
      <c r="U8" s="141" t="s">
        <v>37</v>
      </c>
      <c r="V8" s="32"/>
      <c r="W8" s="33"/>
      <c r="X8" s="90"/>
      <c r="Y8" s="32"/>
      <c r="Z8" s="90"/>
      <c r="AA8" s="32"/>
      <c r="AB8" s="49"/>
      <c r="AC8" s="30">
        <v>341</v>
      </c>
      <c r="AD8" s="34"/>
    </row>
    <row r="9" spans="1:30" ht="16.5" customHeight="1" x14ac:dyDescent="0.2">
      <c r="A9" s="22">
        <v>19</v>
      </c>
      <c r="B9" s="22">
        <v>7365</v>
      </c>
      <c r="C9" s="35" t="s">
        <v>3268</v>
      </c>
      <c r="D9" s="123"/>
      <c r="E9" s="124"/>
      <c r="F9" s="123"/>
      <c r="G9" s="124"/>
      <c r="H9" s="123"/>
      <c r="I9" s="124"/>
      <c r="J9" s="125" t="s">
        <v>13</v>
      </c>
      <c r="K9" s="83" t="s">
        <v>12</v>
      </c>
      <c r="L9" s="26">
        <v>0.9</v>
      </c>
      <c r="M9" s="74"/>
      <c r="N9" s="28"/>
      <c r="O9" s="29"/>
      <c r="P9" s="32"/>
      <c r="Q9" s="33"/>
      <c r="R9" s="149"/>
      <c r="S9" s="32"/>
      <c r="T9" s="33"/>
      <c r="U9" s="142"/>
      <c r="V9" s="32"/>
      <c r="W9" s="33"/>
      <c r="X9" s="90"/>
      <c r="Y9" s="32"/>
      <c r="Z9" s="90"/>
      <c r="AA9" s="32"/>
      <c r="AB9" s="49"/>
      <c r="AC9" s="30">
        <v>307</v>
      </c>
      <c r="AD9" s="34"/>
    </row>
    <row r="10" spans="1:30" ht="16.5" customHeight="1" x14ac:dyDescent="0.2">
      <c r="A10" s="22">
        <v>19</v>
      </c>
      <c r="B10" s="22">
        <v>7366</v>
      </c>
      <c r="C10" s="35" t="s">
        <v>3269</v>
      </c>
      <c r="D10" s="55">
        <v>102</v>
      </c>
      <c r="E10" s="80" t="s">
        <v>8</v>
      </c>
      <c r="F10" s="55">
        <v>89</v>
      </c>
      <c r="G10" s="80" t="s">
        <v>8</v>
      </c>
      <c r="H10" s="55">
        <v>77</v>
      </c>
      <c r="I10" s="80" t="s">
        <v>8</v>
      </c>
      <c r="J10" s="143"/>
      <c r="K10" s="18"/>
      <c r="L10" s="19"/>
      <c r="M10" s="27" t="s">
        <v>11</v>
      </c>
      <c r="N10" s="85" t="s">
        <v>12</v>
      </c>
      <c r="O10" s="29">
        <v>1</v>
      </c>
      <c r="P10" s="32"/>
      <c r="Q10" s="33"/>
      <c r="R10" s="90"/>
      <c r="S10" s="32"/>
      <c r="T10" s="33"/>
      <c r="U10" s="49"/>
      <c r="V10" s="32"/>
      <c r="W10" s="33"/>
      <c r="X10" s="90"/>
      <c r="Y10" s="32"/>
      <c r="Z10" s="90"/>
      <c r="AA10" s="32"/>
      <c r="AB10" s="49"/>
      <c r="AC10" s="30">
        <v>307</v>
      </c>
      <c r="AD10" s="34"/>
    </row>
    <row r="11" spans="1:30" ht="16.5" customHeight="1" x14ac:dyDescent="0.2">
      <c r="A11" s="36">
        <v>19</v>
      </c>
      <c r="B11" s="36" t="s">
        <v>851</v>
      </c>
      <c r="C11" s="37" t="s">
        <v>3270</v>
      </c>
      <c r="D11" s="58"/>
      <c r="E11" s="38"/>
      <c r="F11" s="58"/>
      <c r="G11" s="38"/>
      <c r="H11" s="58"/>
      <c r="I11" s="38"/>
      <c r="J11" s="24"/>
      <c r="K11" s="25"/>
      <c r="L11" s="26"/>
      <c r="M11" s="74"/>
      <c r="N11" s="28"/>
      <c r="O11" s="29"/>
      <c r="P11" s="32"/>
      <c r="Q11" s="33"/>
      <c r="R11" s="49"/>
      <c r="S11" s="32"/>
      <c r="T11" s="33"/>
      <c r="U11" s="49"/>
      <c r="V11" s="32"/>
      <c r="W11" s="33"/>
      <c r="X11" s="49"/>
      <c r="Y11" s="127" t="s">
        <v>14</v>
      </c>
      <c r="Z11" s="128"/>
      <c r="AA11" s="32"/>
      <c r="AB11" s="33"/>
      <c r="AC11" s="30">
        <v>307</v>
      </c>
      <c r="AD11" s="34"/>
    </row>
    <row r="12" spans="1:30" ht="16.5" customHeight="1" x14ac:dyDescent="0.2">
      <c r="A12" s="36">
        <v>19</v>
      </c>
      <c r="B12" s="36" t="s">
        <v>852</v>
      </c>
      <c r="C12" s="37" t="s">
        <v>3271</v>
      </c>
      <c r="D12" s="58"/>
      <c r="E12" s="38"/>
      <c r="F12" s="58"/>
      <c r="G12" s="38"/>
      <c r="H12" s="58"/>
      <c r="I12" s="38"/>
      <c r="J12" s="31"/>
      <c r="K12" s="18"/>
      <c r="L12" s="19"/>
      <c r="M12" s="27" t="s">
        <v>11</v>
      </c>
      <c r="N12" s="85" t="s">
        <v>12</v>
      </c>
      <c r="O12" s="29">
        <v>1</v>
      </c>
      <c r="P12" s="32"/>
      <c r="Q12" s="33"/>
      <c r="R12" s="49"/>
      <c r="S12" s="32"/>
      <c r="T12" s="33"/>
      <c r="U12" s="49"/>
      <c r="V12" s="32"/>
      <c r="W12" s="33"/>
      <c r="X12" s="49"/>
      <c r="Y12" s="129"/>
      <c r="Z12" s="130"/>
      <c r="AA12" s="32"/>
      <c r="AB12" s="33"/>
      <c r="AC12" s="30">
        <v>307</v>
      </c>
      <c r="AD12" s="34"/>
    </row>
    <row r="13" spans="1:30" ht="16.5" customHeight="1" x14ac:dyDescent="0.2">
      <c r="A13" s="36">
        <v>19</v>
      </c>
      <c r="B13" s="36" t="s">
        <v>853</v>
      </c>
      <c r="C13" s="37" t="s">
        <v>3272</v>
      </c>
      <c r="D13" s="58"/>
      <c r="E13" s="38"/>
      <c r="F13" s="58"/>
      <c r="G13" s="38"/>
      <c r="H13" s="58"/>
      <c r="I13" s="38"/>
      <c r="J13" s="125" t="s">
        <v>13</v>
      </c>
      <c r="K13" s="83" t="s">
        <v>12</v>
      </c>
      <c r="L13" s="26">
        <v>0.9</v>
      </c>
      <c r="M13" s="74"/>
      <c r="N13" s="28"/>
      <c r="O13" s="29"/>
      <c r="P13" s="32"/>
      <c r="Q13" s="33"/>
      <c r="R13" s="49"/>
      <c r="S13" s="32"/>
      <c r="T13" s="33"/>
      <c r="U13" s="49"/>
      <c r="V13" s="32"/>
      <c r="W13" s="33"/>
      <c r="X13" s="49"/>
      <c r="Y13" s="129"/>
      <c r="Z13" s="130"/>
      <c r="AA13" s="32"/>
      <c r="AB13" s="33"/>
      <c r="AC13" s="30">
        <v>276</v>
      </c>
      <c r="AD13" s="34"/>
    </row>
    <row r="14" spans="1:30" ht="16.5" customHeight="1" x14ac:dyDescent="0.2">
      <c r="A14" s="36">
        <v>19</v>
      </c>
      <c r="B14" s="36" t="s">
        <v>854</v>
      </c>
      <c r="C14" s="37" t="s">
        <v>3273</v>
      </c>
      <c r="D14" s="58"/>
      <c r="E14" s="38"/>
      <c r="F14" s="58"/>
      <c r="G14" s="38"/>
      <c r="H14" s="58"/>
      <c r="I14" s="38"/>
      <c r="J14" s="143"/>
      <c r="K14" s="18"/>
      <c r="L14" s="19"/>
      <c r="M14" s="27" t="s">
        <v>11</v>
      </c>
      <c r="N14" s="85" t="s">
        <v>12</v>
      </c>
      <c r="O14" s="29">
        <v>1</v>
      </c>
      <c r="P14" s="32"/>
      <c r="Q14" s="33"/>
      <c r="R14" s="49"/>
      <c r="S14" s="32"/>
      <c r="T14" s="33"/>
      <c r="U14" s="49"/>
      <c r="V14" s="32"/>
      <c r="W14" s="33"/>
      <c r="X14" s="49"/>
      <c r="Y14" s="39" t="s">
        <v>12</v>
      </c>
      <c r="Z14" s="40">
        <v>0.9</v>
      </c>
      <c r="AA14" s="31"/>
      <c r="AB14" s="18"/>
      <c r="AC14" s="30">
        <v>276</v>
      </c>
      <c r="AD14" s="34"/>
    </row>
    <row r="15" spans="1:30" ht="16.5" customHeight="1" x14ac:dyDescent="0.2">
      <c r="A15" s="36">
        <v>19</v>
      </c>
      <c r="B15" s="36" t="s">
        <v>855</v>
      </c>
      <c r="C15" s="37" t="s">
        <v>3274</v>
      </c>
      <c r="D15" s="58"/>
      <c r="E15" s="38"/>
      <c r="F15" s="58"/>
      <c r="G15" s="38"/>
      <c r="H15" s="58"/>
      <c r="I15" s="38"/>
      <c r="J15" s="24"/>
      <c r="K15" s="25"/>
      <c r="L15" s="26"/>
      <c r="M15" s="74"/>
      <c r="N15" s="28"/>
      <c r="O15" s="29"/>
      <c r="P15" s="32"/>
      <c r="Q15" s="33"/>
      <c r="R15" s="49"/>
      <c r="S15" s="32"/>
      <c r="T15" s="33"/>
      <c r="U15" s="49"/>
      <c r="V15" s="32"/>
      <c r="W15" s="33"/>
      <c r="X15" s="90"/>
      <c r="Y15" s="24"/>
      <c r="Z15" s="25"/>
      <c r="AA15" s="131" t="s">
        <v>15</v>
      </c>
      <c r="AB15" s="132"/>
      <c r="AC15" s="95">
        <v>307</v>
      </c>
      <c r="AD15" s="34"/>
    </row>
    <row r="16" spans="1:30" ht="16.5" customHeight="1" x14ac:dyDescent="0.2">
      <c r="A16" s="36">
        <v>19</v>
      </c>
      <c r="B16" s="36" t="s">
        <v>856</v>
      </c>
      <c r="C16" s="37" t="s">
        <v>3275</v>
      </c>
      <c r="D16" s="58"/>
      <c r="E16" s="38"/>
      <c r="F16" s="58"/>
      <c r="G16" s="38"/>
      <c r="H16" s="58"/>
      <c r="I16" s="38"/>
      <c r="J16" s="31"/>
      <c r="K16" s="18"/>
      <c r="L16" s="19"/>
      <c r="M16" s="27" t="s">
        <v>11</v>
      </c>
      <c r="N16" s="85" t="s">
        <v>12</v>
      </c>
      <c r="O16" s="29">
        <v>1</v>
      </c>
      <c r="P16" s="32"/>
      <c r="Q16" s="33"/>
      <c r="R16" s="49"/>
      <c r="S16" s="32"/>
      <c r="T16" s="33"/>
      <c r="U16" s="49"/>
      <c r="V16" s="32"/>
      <c r="W16" s="33"/>
      <c r="X16" s="90"/>
      <c r="Y16" s="32"/>
      <c r="Z16" s="33"/>
      <c r="AA16" s="133"/>
      <c r="AB16" s="134"/>
      <c r="AC16" s="95">
        <v>307</v>
      </c>
      <c r="AD16" s="34"/>
    </row>
    <row r="17" spans="1:30" ht="16.5" customHeight="1" x14ac:dyDescent="0.2">
      <c r="A17" s="36">
        <v>19</v>
      </c>
      <c r="B17" s="36" t="s">
        <v>857</v>
      </c>
      <c r="C17" s="37" t="s">
        <v>3276</v>
      </c>
      <c r="D17" s="58"/>
      <c r="E17" s="38"/>
      <c r="F17" s="58"/>
      <c r="G17" s="38"/>
      <c r="H17" s="58"/>
      <c r="I17" s="38"/>
      <c r="J17" s="125" t="s">
        <v>13</v>
      </c>
      <c r="K17" s="83" t="s">
        <v>12</v>
      </c>
      <c r="L17" s="26">
        <v>0.9</v>
      </c>
      <c r="M17" s="74"/>
      <c r="N17" s="28"/>
      <c r="O17" s="29"/>
      <c r="P17" s="32"/>
      <c r="Q17" s="33"/>
      <c r="R17" s="49"/>
      <c r="S17" s="32"/>
      <c r="T17" s="33"/>
      <c r="U17" s="49"/>
      <c r="V17" s="32"/>
      <c r="W17" s="33"/>
      <c r="X17" s="90"/>
      <c r="Y17" s="32"/>
      <c r="Z17" s="33"/>
      <c r="AA17" s="133"/>
      <c r="AB17" s="134"/>
      <c r="AC17" s="95">
        <v>276</v>
      </c>
      <c r="AD17" s="34"/>
    </row>
    <row r="18" spans="1:30" ht="16.5" customHeight="1" x14ac:dyDescent="0.2">
      <c r="A18" s="36">
        <v>19</v>
      </c>
      <c r="B18" s="36" t="s">
        <v>858</v>
      </c>
      <c r="C18" s="37" t="s">
        <v>3277</v>
      </c>
      <c r="D18" s="58"/>
      <c r="E18" s="38"/>
      <c r="F18" s="58"/>
      <c r="G18" s="38"/>
      <c r="H18" s="58"/>
      <c r="I18" s="38"/>
      <c r="J18" s="143"/>
      <c r="K18" s="18"/>
      <c r="L18" s="19"/>
      <c r="M18" s="27" t="s">
        <v>11</v>
      </c>
      <c r="N18" s="85" t="s">
        <v>12</v>
      </c>
      <c r="O18" s="29">
        <v>1</v>
      </c>
      <c r="P18" s="32"/>
      <c r="Q18" s="33"/>
      <c r="R18" s="49"/>
      <c r="S18" s="32"/>
      <c r="T18" s="33"/>
      <c r="U18" s="49"/>
      <c r="V18" s="32"/>
      <c r="W18" s="33"/>
      <c r="X18" s="90"/>
      <c r="Y18" s="31"/>
      <c r="Z18" s="18"/>
      <c r="AA18" s="133"/>
      <c r="AB18" s="134"/>
      <c r="AC18" s="95">
        <v>276</v>
      </c>
      <c r="AD18" s="34"/>
    </row>
    <row r="19" spans="1:30" ht="16.5" customHeight="1" x14ac:dyDescent="0.2">
      <c r="A19" s="36">
        <v>19</v>
      </c>
      <c r="B19" s="36" t="s">
        <v>859</v>
      </c>
      <c r="C19" s="37" t="s">
        <v>3278</v>
      </c>
      <c r="D19" s="58"/>
      <c r="E19" s="38"/>
      <c r="F19" s="58"/>
      <c r="G19" s="38"/>
      <c r="H19" s="58"/>
      <c r="I19" s="38"/>
      <c r="J19" s="24"/>
      <c r="K19" s="25"/>
      <c r="L19" s="26"/>
      <c r="M19" s="74"/>
      <c r="N19" s="28"/>
      <c r="O19" s="29"/>
      <c r="P19" s="32"/>
      <c r="Q19" s="33"/>
      <c r="R19" s="49"/>
      <c r="S19" s="32"/>
      <c r="T19" s="33"/>
      <c r="U19" s="49"/>
      <c r="V19" s="32"/>
      <c r="W19" s="33"/>
      <c r="X19" s="90"/>
      <c r="Y19" s="127" t="s">
        <v>14</v>
      </c>
      <c r="Z19" s="128"/>
      <c r="AA19" s="133"/>
      <c r="AB19" s="134"/>
      <c r="AC19" s="95">
        <v>276</v>
      </c>
      <c r="AD19" s="34"/>
    </row>
    <row r="20" spans="1:30" ht="16.5" customHeight="1" x14ac:dyDescent="0.2">
      <c r="A20" s="36">
        <v>19</v>
      </c>
      <c r="B20" s="36" t="s">
        <v>860</v>
      </c>
      <c r="C20" s="37" t="s">
        <v>3279</v>
      </c>
      <c r="D20" s="58"/>
      <c r="E20" s="38"/>
      <c r="F20" s="58"/>
      <c r="G20" s="38"/>
      <c r="H20" s="58"/>
      <c r="I20" s="38"/>
      <c r="J20" s="31"/>
      <c r="K20" s="18"/>
      <c r="L20" s="19"/>
      <c r="M20" s="27" t="s">
        <v>11</v>
      </c>
      <c r="N20" s="85" t="s">
        <v>12</v>
      </c>
      <c r="O20" s="29">
        <v>1</v>
      </c>
      <c r="P20" s="32"/>
      <c r="Q20" s="33"/>
      <c r="R20" s="49"/>
      <c r="S20" s="32"/>
      <c r="T20" s="33"/>
      <c r="U20" s="49"/>
      <c r="V20" s="32"/>
      <c r="W20" s="33"/>
      <c r="X20" s="90"/>
      <c r="Y20" s="129"/>
      <c r="Z20" s="130"/>
      <c r="AA20" s="133"/>
      <c r="AB20" s="134"/>
      <c r="AC20" s="95">
        <v>276</v>
      </c>
      <c r="AD20" s="34"/>
    </row>
    <row r="21" spans="1:30" ht="16.5" customHeight="1" x14ac:dyDescent="0.2">
      <c r="A21" s="36">
        <v>19</v>
      </c>
      <c r="B21" s="36" t="s">
        <v>861</v>
      </c>
      <c r="C21" s="37" t="s">
        <v>3280</v>
      </c>
      <c r="D21" s="58"/>
      <c r="E21" s="38"/>
      <c r="F21" s="58"/>
      <c r="G21" s="38"/>
      <c r="H21" s="58"/>
      <c r="I21" s="38"/>
      <c r="J21" s="125" t="s">
        <v>13</v>
      </c>
      <c r="K21" s="83" t="s">
        <v>12</v>
      </c>
      <c r="L21" s="26">
        <v>0.9</v>
      </c>
      <c r="M21" s="74"/>
      <c r="N21" s="28"/>
      <c r="O21" s="29"/>
      <c r="P21" s="32"/>
      <c r="Q21" s="33"/>
      <c r="R21" s="49"/>
      <c r="S21" s="32"/>
      <c r="T21" s="33"/>
      <c r="U21" s="49"/>
      <c r="V21" s="32"/>
      <c r="W21" s="33"/>
      <c r="X21" s="90"/>
      <c r="Y21" s="129"/>
      <c r="Z21" s="130"/>
      <c r="AA21" s="133"/>
      <c r="AB21" s="134"/>
      <c r="AC21" s="95">
        <v>249</v>
      </c>
      <c r="AD21" s="34"/>
    </row>
    <row r="22" spans="1:30" ht="16.5" customHeight="1" x14ac:dyDescent="0.2">
      <c r="A22" s="36">
        <v>19</v>
      </c>
      <c r="B22" s="36" t="s">
        <v>862</v>
      </c>
      <c r="C22" s="37" t="s">
        <v>5184</v>
      </c>
      <c r="D22" s="58"/>
      <c r="E22" s="38"/>
      <c r="F22" s="58"/>
      <c r="G22" s="38"/>
      <c r="H22" s="58"/>
      <c r="I22" s="38"/>
      <c r="J22" s="143"/>
      <c r="K22" s="18"/>
      <c r="L22" s="19"/>
      <c r="M22" s="27" t="s">
        <v>11</v>
      </c>
      <c r="N22" s="85" t="s">
        <v>12</v>
      </c>
      <c r="O22" s="29">
        <v>1</v>
      </c>
      <c r="P22" s="32"/>
      <c r="Q22" s="33"/>
      <c r="R22" s="49"/>
      <c r="S22" s="32"/>
      <c r="T22" s="33"/>
      <c r="U22" s="49"/>
      <c r="V22" s="32"/>
      <c r="W22" s="33"/>
      <c r="X22" s="90"/>
      <c r="Y22" s="39" t="s">
        <v>12</v>
      </c>
      <c r="Z22" s="40">
        <v>0.9</v>
      </c>
      <c r="AA22" s="39" t="s">
        <v>12</v>
      </c>
      <c r="AB22" s="96">
        <v>0.9</v>
      </c>
      <c r="AC22" s="95">
        <v>249</v>
      </c>
      <c r="AD22" s="43"/>
    </row>
    <row r="23" spans="1:30" ht="16.5" customHeight="1" x14ac:dyDescent="0.2"/>
    <row r="24" spans="1:30" ht="16.5" customHeight="1" x14ac:dyDescent="0.2"/>
    <row r="25" spans="1:30" ht="16.5" customHeight="1" x14ac:dyDescent="0.2">
      <c r="B25" s="8" t="s">
        <v>5143</v>
      </c>
      <c r="D25" s="46"/>
    </row>
    <row r="26" spans="1:30" ht="16.5" customHeight="1" x14ac:dyDescent="0.2">
      <c r="A26" s="9" t="s">
        <v>0</v>
      </c>
      <c r="B26" s="10"/>
      <c r="C26" s="11" t="s">
        <v>1</v>
      </c>
      <c r="D26" s="51" t="s">
        <v>2</v>
      </c>
      <c r="E26" s="52"/>
      <c r="F26" s="51"/>
      <c r="G26" s="52"/>
      <c r="H26" s="51"/>
      <c r="I26" s="52"/>
      <c r="J26" s="12"/>
      <c r="K26" s="12"/>
      <c r="L26" s="13"/>
      <c r="M26" s="12"/>
      <c r="N26" s="12"/>
      <c r="O26" s="13"/>
      <c r="P26" s="12"/>
      <c r="Q26" s="12"/>
      <c r="R26" s="13"/>
      <c r="S26" s="12"/>
      <c r="T26" s="12"/>
      <c r="U26" s="13"/>
      <c r="V26" s="12"/>
      <c r="W26" s="12"/>
      <c r="X26" s="13"/>
      <c r="Y26" s="12"/>
      <c r="Z26" s="13"/>
      <c r="AA26" s="12"/>
      <c r="AB26" s="13"/>
      <c r="AC26" s="14" t="s">
        <v>3</v>
      </c>
      <c r="AD26" s="15" t="s">
        <v>4</v>
      </c>
    </row>
    <row r="27" spans="1:30" ht="16.5" customHeight="1" x14ac:dyDescent="0.2">
      <c r="A27" s="16" t="s">
        <v>5</v>
      </c>
      <c r="B27" s="16" t="s">
        <v>6</v>
      </c>
      <c r="C27" s="17"/>
      <c r="D27" s="56" t="s">
        <v>54</v>
      </c>
      <c r="E27" s="54"/>
      <c r="F27" s="47"/>
      <c r="G27" s="42"/>
      <c r="H27" s="80"/>
      <c r="I27" s="38"/>
      <c r="J27" s="18"/>
      <c r="K27" s="18"/>
      <c r="L27" s="19"/>
      <c r="M27" s="18"/>
      <c r="N27" s="18"/>
      <c r="O27" s="19"/>
      <c r="P27" s="33"/>
      <c r="Q27" s="33"/>
      <c r="R27" s="49"/>
      <c r="S27" s="33"/>
      <c r="T27" s="33"/>
      <c r="U27" s="49"/>
      <c r="V27" s="33"/>
      <c r="W27" s="33"/>
      <c r="X27" s="49"/>
      <c r="Y27" s="18"/>
      <c r="Z27" s="19"/>
      <c r="AA27" s="18"/>
      <c r="AB27" s="19"/>
      <c r="AC27" s="20" t="s">
        <v>7</v>
      </c>
      <c r="AD27" s="21" t="s">
        <v>8</v>
      </c>
    </row>
    <row r="28" spans="1:30" ht="16.5" customHeight="1" x14ac:dyDescent="0.2">
      <c r="A28" s="22">
        <v>19</v>
      </c>
      <c r="B28" s="22">
        <v>7367</v>
      </c>
      <c r="C28" s="35" t="s">
        <v>3281</v>
      </c>
      <c r="D28" s="121" t="s">
        <v>863</v>
      </c>
      <c r="E28" s="122"/>
      <c r="F28" s="121" t="s">
        <v>61</v>
      </c>
      <c r="G28" s="156"/>
      <c r="H28" s="70"/>
      <c r="I28" s="66"/>
      <c r="J28" s="25"/>
      <c r="K28" s="25"/>
      <c r="L28" s="26"/>
      <c r="M28" s="74"/>
      <c r="N28" s="28"/>
      <c r="O28" s="29"/>
      <c r="P28" s="48" t="s">
        <v>68</v>
      </c>
      <c r="Q28" s="25"/>
      <c r="R28" s="89"/>
      <c r="S28" s="25"/>
      <c r="T28" s="25"/>
      <c r="U28" s="26"/>
      <c r="V28" s="24"/>
      <c r="W28" s="25"/>
      <c r="X28" s="89"/>
      <c r="Y28" s="24"/>
      <c r="Z28" s="89"/>
      <c r="AA28" s="24"/>
      <c r="AB28" s="26"/>
      <c r="AC28" s="30">
        <v>242</v>
      </c>
      <c r="AD28" s="11" t="s">
        <v>10</v>
      </c>
    </row>
    <row r="29" spans="1:30" ht="16.5" customHeight="1" x14ac:dyDescent="0.2">
      <c r="A29" s="22">
        <v>19</v>
      </c>
      <c r="B29" s="22">
        <v>7368</v>
      </c>
      <c r="C29" s="35" t="s">
        <v>3282</v>
      </c>
      <c r="D29" s="123"/>
      <c r="E29" s="124"/>
      <c r="F29" s="123"/>
      <c r="G29" s="157"/>
      <c r="H29" s="58"/>
      <c r="I29" s="41"/>
      <c r="J29" s="18"/>
      <c r="K29" s="18"/>
      <c r="L29" s="19"/>
      <c r="M29" s="27" t="s">
        <v>11</v>
      </c>
      <c r="N29" s="85" t="s">
        <v>12</v>
      </c>
      <c r="O29" s="29">
        <v>1</v>
      </c>
      <c r="P29" s="99" t="s">
        <v>12</v>
      </c>
      <c r="Q29" s="49">
        <v>0.5</v>
      </c>
      <c r="R29" s="148" t="s">
        <v>37</v>
      </c>
      <c r="S29" s="33"/>
      <c r="T29" s="33"/>
      <c r="U29" s="49"/>
      <c r="V29" s="32"/>
      <c r="W29" s="33"/>
      <c r="X29" s="90"/>
      <c r="Y29" s="32"/>
      <c r="Z29" s="90"/>
      <c r="AA29" s="32"/>
      <c r="AB29" s="49"/>
      <c r="AC29" s="30">
        <v>242</v>
      </c>
      <c r="AD29" s="34"/>
    </row>
    <row r="30" spans="1:30" ht="16.5" customHeight="1" x14ac:dyDescent="0.2">
      <c r="A30" s="22">
        <v>19</v>
      </c>
      <c r="B30" s="22">
        <v>7369</v>
      </c>
      <c r="C30" s="35" t="s">
        <v>3283</v>
      </c>
      <c r="D30" s="123"/>
      <c r="E30" s="124"/>
      <c r="F30" s="123"/>
      <c r="G30" s="157"/>
      <c r="H30" s="58"/>
      <c r="I30" s="41"/>
      <c r="J30" s="125" t="s">
        <v>13</v>
      </c>
      <c r="K30" s="83" t="s">
        <v>12</v>
      </c>
      <c r="L30" s="26">
        <v>0.9</v>
      </c>
      <c r="M30" s="74"/>
      <c r="N30" s="28"/>
      <c r="O30" s="29"/>
      <c r="P30" s="32"/>
      <c r="Q30" s="33"/>
      <c r="R30" s="149"/>
      <c r="S30" s="33"/>
      <c r="T30" s="33"/>
      <c r="U30" s="49"/>
      <c r="V30" s="32"/>
      <c r="W30" s="33"/>
      <c r="X30" s="90"/>
      <c r="Y30" s="32"/>
      <c r="Z30" s="90"/>
      <c r="AA30" s="32"/>
      <c r="AB30" s="49"/>
      <c r="AC30" s="30">
        <v>218</v>
      </c>
      <c r="AD30" s="34"/>
    </row>
    <row r="31" spans="1:30" ht="16.5" customHeight="1" x14ac:dyDescent="0.2">
      <c r="A31" s="22">
        <v>19</v>
      </c>
      <c r="B31" s="22">
        <v>7370</v>
      </c>
      <c r="C31" s="35" t="s">
        <v>3284</v>
      </c>
      <c r="D31" s="55">
        <v>102</v>
      </c>
      <c r="E31" s="102" t="s">
        <v>8</v>
      </c>
      <c r="F31" s="55">
        <v>89</v>
      </c>
      <c r="G31" s="102" t="s">
        <v>8</v>
      </c>
      <c r="H31" s="58"/>
      <c r="I31" s="41"/>
      <c r="J31" s="143"/>
      <c r="K31" s="18"/>
      <c r="L31" s="19"/>
      <c r="M31" s="27" t="s">
        <v>11</v>
      </c>
      <c r="N31" s="85" t="s">
        <v>12</v>
      </c>
      <c r="O31" s="29">
        <v>1</v>
      </c>
      <c r="P31" s="32"/>
      <c r="Q31" s="33"/>
      <c r="R31" s="49"/>
      <c r="S31" s="32"/>
      <c r="T31" s="33"/>
      <c r="U31" s="49"/>
      <c r="V31" s="32"/>
      <c r="W31" s="33"/>
      <c r="X31" s="90"/>
      <c r="Y31" s="32"/>
      <c r="Z31" s="90"/>
      <c r="AA31" s="32"/>
      <c r="AB31" s="49"/>
      <c r="AC31" s="30">
        <v>218</v>
      </c>
      <c r="AD31" s="34"/>
    </row>
    <row r="32" spans="1:30" ht="16.5" customHeight="1" x14ac:dyDescent="0.2">
      <c r="A32" s="36">
        <v>19</v>
      </c>
      <c r="B32" s="36" t="s">
        <v>864</v>
      </c>
      <c r="C32" s="37" t="s">
        <v>3285</v>
      </c>
      <c r="D32" s="58"/>
      <c r="E32" s="38"/>
      <c r="F32" s="58"/>
      <c r="G32" s="38"/>
      <c r="H32" s="58"/>
      <c r="I32" s="41"/>
      <c r="J32" s="25"/>
      <c r="K32" s="25"/>
      <c r="L32" s="26"/>
      <c r="M32" s="74"/>
      <c r="N32" s="28"/>
      <c r="O32" s="29"/>
      <c r="P32" s="32"/>
      <c r="Q32" s="33"/>
      <c r="R32" s="49"/>
      <c r="S32" s="32"/>
      <c r="T32" s="33"/>
      <c r="U32" s="49"/>
      <c r="V32" s="32"/>
      <c r="W32" s="33"/>
      <c r="X32" s="90"/>
      <c r="Y32" s="127" t="s">
        <v>14</v>
      </c>
      <c r="Z32" s="128"/>
      <c r="AA32" s="32"/>
      <c r="AB32" s="33"/>
      <c r="AC32" s="30">
        <v>218</v>
      </c>
      <c r="AD32" s="34"/>
    </row>
    <row r="33" spans="1:30" ht="16.5" customHeight="1" x14ac:dyDescent="0.2">
      <c r="A33" s="36">
        <v>19</v>
      </c>
      <c r="B33" s="36" t="s">
        <v>865</v>
      </c>
      <c r="C33" s="37" t="s">
        <v>3286</v>
      </c>
      <c r="D33" s="58"/>
      <c r="E33" s="38"/>
      <c r="F33" s="58"/>
      <c r="G33" s="38"/>
      <c r="H33" s="58"/>
      <c r="I33" s="41"/>
      <c r="J33" s="18"/>
      <c r="K33" s="18"/>
      <c r="L33" s="19"/>
      <c r="M33" s="27" t="s">
        <v>11</v>
      </c>
      <c r="N33" s="85" t="s">
        <v>12</v>
      </c>
      <c r="O33" s="29">
        <v>1</v>
      </c>
      <c r="P33" s="32"/>
      <c r="Q33" s="33"/>
      <c r="R33" s="49"/>
      <c r="S33" s="32"/>
      <c r="T33" s="33"/>
      <c r="U33" s="49"/>
      <c r="V33" s="32"/>
      <c r="W33" s="33"/>
      <c r="X33" s="90"/>
      <c r="Y33" s="129"/>
      <c r="Z33" s="130"/>
      <c r="AA33" s="32"/>
      <c r="AB33" s="33"/>
      <c r="AC33" s="30">
        <v>218</v>
      </c>
      <c r="AD33" s="34"/>
    </row>
    <row r="34" spans="1:30" ht="16.5" customHeight="1" x14ac:dyDescent="0.2">
      <c r="A34" s="36">
        <v>19</v>
      </c>
      <c r="B34" s="36" t="s">
        <v>866</v>
      </c>
      <c r="C34" s="37" t="s">
        <v>3287</v>
      </c>
      <c r="D34" s="58"/>
      <c r="E34" s="38"/>
      <c r="F34" s="58"/>
      <c r="G34" s="38"/>
      <c r="H34" s="58"/>
      <c r="I34" s="41"/>
      <c r="J34" s="125" t="s">
        <v>13</v>
      </c>
      <c r="K34" s="83" t="s">
        <v>12</v>
      </c>
      <c r="L34" s="26">
        <v>0.9</v>
      </c>
      <c r="M34" s="74"/>
      <c r="N34" s="28"/>
      <c r="O34" s="29"/>
      <c r="P34" s="32"/>
      <c r="Q34" s="33"/>
      <c r="R34" s="49"/>
      <c r="S34" s="32"/>
      <c r="T34" s="33"/>
      <c r="U34" s="49"/>
      <c r="V34" s="32"/>
      <c r="W34" s="33"/>
      <c r="X34" s="90"/>
      <c r="Y34" s="129"/>
      <c r="Z34" s="130"/>
      <c r="AA34" s="32"/>
      <c r="AB34" s="33"/>
      <c r="AC34" s="30">
        <v>196</v>
      </c>
      <c r="AD34" s="34"/>
    </row>
    <row r="35" spans="1:30" ht="16.5" customHeight="1" x14ac:dyDescent="0.2">
      <c r="A35" s="36">
        <v>19</v>
      </c>
      <c r="B35" s="36" t="s">
        <v>867</v>
      </c>
      <c r="C35" s="37" t="s">
        <v>3288</v>
      </c>
      <c r="D35" s="58"/>
      <c r="E35" s="38"/>
      <c r="F35" s="58"/>
      <c r="G35" s="38"/>
      <c r="H35" s="58"/>
      <c r="I35" s="41"/>
      <c r="J35" s="143"/>
      <c r="K35" s="18"/>
      <c r="L35" s="19"/>
      <c r="M35" s="27" t="s">
        <v>11</v>
      </c>
      <c r="N35" s="85" t="s">
        <v>12</v>
      </c>
      <c r="O35" s="29">
        <v>1</v>
      </c>
      <c r="P35" s="32"/>
      <c r="Q35" s="33"/>
      <c r="R35" s="49"/>
      <c r="S35" s="32"/>
      <c r="T35" s="33"/>
      <c r="U35" s="49"/>
      <c r="V35" s="32"/>
      <c r="W35" s="33"/>
      <c r="X35" s="90"/>
      <c r="Y35" s="39" t="s">
        <v>12</v>
      </c>
      <c r="Z35" s="40">
        <v>0.9</v>
      </c>
      <c r="AA35" s="31"/>
      <c r="AB35" s="18"/>
      <c r="AC35" s="30">
        <v>196</v>
      </c>
      <c r="AD35" s="34"/>
    </row>
    <row r="36" spans="1:30" ht="16.5" customHeight="1" x14ac:dyDescent="0.2">
      <c r="A36" s="36">
        <v>19</v>
      </c>
      <c r="B36" s="36" t="s">
        <v>868</v>
      </c>
      <c r="C36" s="37" t="s">
        <v>3289</v>
      </c>
      <c r="D36" s="58"/>
      <c r="E36" s="38"/>
      <c r="F36" s="58"/>
      <c r="G36" s="38"/>
      <c r="H36" s="58"/>
      <c r="I36" s="41"/>
      <c r="J36" s="25"/>
      <c r="K36" s="25"/>
      <c r="L36" s="26"/>
      <c r="M36" s="74"/>
      <c r="N36" s="28"/>
      <c r="O36" s="29"/>
      <c r="P36" s="32"/>
      <c r="Q36" s="33"/>
      <c r="R36" s="49"/>
      <c r="S36" s="32"/>
      <c r="T36" s="33"/>
      <c r="U36" s="49"/>
      <c r="V36" s="32"/>
      <c r="W36" s="33"/>
      <c r="X36" s="90"/>
      <c r="Y36" s="24"/>
      <c r="Z36" s="25"/>
      <c r="AA36" s="131" t="s">
        <v>15</v>
      </c>
      <c r="AB36" s="132"/>
      <c r="AC36" s="30">
        <v>218</v>
      </c>
      <c r="AD36" s="34"/>
    </row>
    <row r="37" spans="1:30" ht="16.5" customHeight="1" x14ac:dyDescent="0.2">
      <c r="A37" s="36">
        <v>19</v>
      </c>
      <c r="B37" s="36" t="s">
        <v>869</v>
      </c>
      <c r="C37" s="37" t="s">
        <v>3290</v>
      </c>
      <c r="D37" s="58"/>
      <c r="E37" s="38"/>
      <c r="F37" s="58"/>
      <c r="G37" s="38"/>
      <c r="H37" s="58"/>
      <c r="I37" s="41"/>
      <c r="J37" s="18"/>
      <c r="K37" s="18"/>
      <c r="L37" s="19"/>
      <c r="M37" s="27" t="s">
        <v>11</v>
      </c>
      <c r="N37" s="85" t="s">
        <v>12</v>
      </c>
      <c r="O37" s="29">
        <v>1</v>
      </c>
      <c r="P37" s="32"/>
      <c r="Q37" s="33"/>
      <c r="R37" s="49"/>
      <c r="S37" s="32"/>
      <c r="T37" s="33"/>
      <c r="U37" s="49"/>
      <c r="V37" s="32"/>
      <c r="W37" s="33"/>
      <c r="X37" s="90"/>
      <c r="Y37" s="32"/>
      <c r="Z37" s="33"/>
      <c r="AA37" s="133"/>
      <c r="AB37" s="134"/>
      <c r="AC37" s="30">
        <v>218</v>
      </c>
      <c r="AD37" s="34"/>
    </row>
    <row r="38" spans="1:30" ht="16.5" customHeight="1" x14ac:dyDescent="0.2">
      <c r="A38" s="36">
        <v>19</v>
      </c>
      <c r="B38" s="36" t="s">
        <v>870</v>
      </c>
      <c r="C38" s="37" t="s">
        <v>3291</v>
      </c>
      <c r="D38" s="58"/>
      <c r="E38" s="38"/>
      <c r="F38" s="58"/>
      <c r="G38" s="38"/>
      <c r="H38" s="58"/>
      <c r="I38" s="41"/>
      <c r="J38" s="125" t="s">
        <v>13</v>
      </c>
      <c r="K38" s="83" t="s">
        <v>12</v>
      </c>
      <c r="L38" s="26">
        <v>0.9</v>
      </c>
      <c r="M38" s="74"/>
      <c r="N38" s="28"/>
      <c r="O38" s="29"/>
      <c r="P38" s="32"/>
      <c r="Q38" s="33"/>
      <c r="R38" s="49"/>
      <c r="S38" s="32"/>
      <c r="T38" s="33"/>
      <c r="U38" s="49"/>
      <c r="V38" s="32"/>
      <c r="W38" s="33"/>
      <c r="X38" s="90"/>
      <c r="Y38" s="32"/>
      <c r="Z38" s="33"/>
      <c r="AA38" s="133"/>
      <c r="AB38" s="134"/>
      <c r="AC38" s="30">
        <v>196</v>
      </c>
      <c r="AD38" s="34"/>
    </row>
    <row r="39" spans="1:30" ht="16.5" customHeight="1" x14ac:dyDescent="0.2">
      <c r="A39" s="36">
        <v>19</v>
      </c>
      <c r="B39" s="36" t="s">
        <v>871</v>
      </c>
      <c r="C39" s="37" t="s">
        <v>3292</v>
      </c>
      <c r="D39" s="58"/>
      <c r="E39" s="38"/>
      <c r="F39" s="58"/>
      <c r="G39" s="38"/>
      <c r="H39" s="58"/>
      <c r="I39" s="41"/>
      <c r="J39" s="143"/>
      <c r="K39" s="18"/>
      <c r="L39" s="19"/>
      <c r="M39" s="27" t="s">
        <v>11</v>
      </c>
      <c r="N39" s="85" t="s">
        <v>12</v>
      </c>
      <c r="O39" s="29">
        <v>1</v>
      </c>
      <c r="P39" s="32"/>
      <c r="Q39" s="33"/>
      <c r="R39" s="49"/>
      <c r="S39" s="32"/>
      <c r="T39" s="33"/>
      <c r="U39" s="49"/>
      <c r="V39" s="32"/>
      <c r="W39" s="33"/>
      <c r="X39" s="90"/>
      <c r="Y39" s="31"/>
      <c r="Z39" s="18"/>
      <c r="AA39" s="133"/>
      <c r="AB39" s="134"/>
      <c r="AC39" s="30">
        <v>196</v>
      </c>
      <c r="AD39" s="34"/>
    </row>
    <row r="40" spans="1:30" ht="16.5" customHeight="1" x14ac:dyDescent="0.2">
      <c r="A40" s="36">
        <v>19</v>
      </c>
      <c r="B40" s="36" t="s">
        <v>872</v>
      </c>
      <c r="C40" s="37" t="s">
        <v>3293</v>
      </c>
      <c r="D40" s="58"/>
      <c r="E40" s="38"/>
      <c r="F40" s="58"/>
      <c r="G40" s="38"/>
      <c r="H40" s="58"/>
      <c r="I40" s="41"/>
      <c r="J40" s="25"/>
      <c r="K40" s="25"/>
      <c r="L40" s="26"/>
      <c r="M40" s="74"/>
      <c r="N40" s="28"/>
      <c r="O40" s="29"/>
      <c r="P40" s="32"/>
      <c r="Q40" s="33"/>
      <c r="R40" s="49"/>
      <c r="S40" s="32"/>
      <c r="T40" s="33"/>
      <c r="U40" s="49"/>
      <c r="V40" s="32"/>
      <c r="W40" s="33"/>
      <c r="X40" s="90"/>
      <c r="Y40" s="127" t="s">
        <v>14</v>
      </c>
      <c r="Z40" s="128"/>
      <c r="AA40" s="133"/>
      <c r="AB40" s="134"/>
      <c r="AC40" s="30">
        <v>196</v>
      </c>
      <c r="AD40" s="34"/>
    </row>
    <row r="41" spans="1:30" ht="16.5" customHeight="1" x14ac:dyDescent="0.2">
      <c r="A41" s="36">
        <v>19</v>
      </c>
      <c r="B41" s="36" t="s">
        <v>873</v>
      </c>
      <c r="C41" s="37" t="s">
        <v>3294</v>
      </c>
      <c r="D41" s="58"/>
      <c r="E41" s="38"/>
      <c r="F41" s="58"/>
      <c r="G41" s="38"/>
      <c r="H41" s="58"/>
      <c r="I41" s="41"/>
      <c r="J41" s="18"/>
      <c r="K41" s="18"/>
      <c r="L41" s="19"/>
      <c r="M41" s="27" t="s">
        <v>11</v>
      </c>
      <c r="N41" s="85" t="s">
        <v>12</v>
      </c>
      <c r="O41" s="29">
        <v>1</v>
      </c>
      <c r="P41" s="32"/>
      <c r="Q41" s="33"/>
      <c r="R41" s="49"/>
      <c r="S41" s="32"/>
      <c r="T41" s="33"/>
      <c r="U41" s="49"/>
      <c r="V41" s="32"/>
      <c r="W41" s="33"/>
      <c r="X41" s="90"/>
      <c r="Y41" s="129"/>
      <c r="Z41" s="130"/>
      <c r="AA41" s="133"/>
      <c r="AB41" s="134"/>
      <c r="AC41" s="30">
        <v>196</v>
      </c>
      <c r="AD41" s="34"/>
    </row>
    <row r="42" spans="1:30" ht="16.5" customHeight="1" x14ac:dyDescent="0.2">
      <c r="A42" s="36">
        <v>19</v>
      </c>
      <c r="B42" s="36" t="s">
        <v>874</v>
      </c>
      <c r="C42" s="37" t="s">
        <v>3295</v>
      </c>
      <c r="D42" s="58"/>
      <c r="E42" s="38"/>
      <c r="F42" s="58"/>
      <c r="G42" s="38"/>
      <c r="H42" s="58"/>
      <c r="I42" s="41"/>
      <c r="J42" s="125" t="s">
        <v>13</v>
      </c>
      <c r="K42" s="83" t="s">
        <v>12</v>
      </c>
      <c r="L42" s="26">
        <v>0.9</v>
      </c>
      <c r="M42" s="74"/>
      <c r="N42" s="28"/>
      <c r="O42" s="29"/>
      <c r="P42" s="32"/>
      <c r="Q42" s="33"/>
      <c r="R42" s="49"/>
      <c r="S42" s="32"/>
      <c r="T42" s="33"/>
      <c r="U42" s="49"/>
      <c r="V42" s="32"/>
      <c r="W42" s="33"/>
      <c r="X42" s="90"/>
      <c r="Y42" s="129"/>
      <c r="Z42" s="130"/>
      <c r="AA42" s="133"/>
      <c r="AB42" s="134"/>
      <c r="AC42" s="30">
        <v>177</v>
      </c>
      <c r="AD42" s="34"/>
    </row>
    <row r="43" spans="1:30" ht="16.5" customHeight="1" x14ac:dyDescent="0.2">
      <c r="A43" s="36">
        <v>19</v>
      </c>
      <c r="B43" s="36" t="s">
        <v>875</v>
      </c>
      <c r="C43" s="37" t="s">
        <v>5185</v>
      </c>
      <c r="D43" s="58"/>
      <c r="E43" s="38"/>
      <c r="F43" s="58"/>
      <c r="G43" s="38"/>
      <c r="H43" s="58"/>
      <c r="I43" s="41"/>
      <c r="J43" s="143"/>
      <c r="K43" s="18"/>
      <c r="L43" s="19"/>
      <c r="M43" s="27" t="s">
        <v>11</v>
      </c>
      <c r="N43" s="85" t="s">
        <v>12</v>
      </c>
      <c r="O43" s="29">
        <v>1</v>
      </c>
      <c r="P43" s="32"/>
      <c r="Q43" s="33"/>
      <c r="R43" s="49"/>
      <c r="S43" s="32"/>
      <c r="T43" s="33"/>
      <c r="U43" s="49"/>
      <c r="V43" s="32"/>
      <c r="W43" s="33"/>
      <c r="X43" s="90"/>
      <c r="Y43" s="39" t="s">
        <v>12</v>
      </c>
      <c r="Z43" s="40">
        <v>0.9</v>
      </c>
      <c r="AA43" s="39" t="s">
        <v>12</v>
      </c>
      <c r="AB43" s="96">
        <v>0.9</v>
      </c>
      <c r="AC43" s="30">
        <v>177</v>
      </c>
      <c r="AD43" s="34"/>
    </row>
    <row r="44" spans="1:30" ht="16.5" customHeight="1" x14ac:dyDescent="0.2">
      <c r="A44" s="22">
        <v>19</v>
      </c>
      <c r="B44" s="22">
        <v>7371</v>
      </c>
      <c r="C44" s="35" t="s">
        <v>3296</v>
      </c>
      <c r="D44" s="58"/>
      <c r="E44" s="38"/>
      <c r="F44" s="121" t="s">
        <v>62</v>
      </c>
      <c r="G44" s="156"/>
      <c r="H44" s="58"/>
      <c r="I44" s="41"/>
      <c r="J44" s="25"/>
      <c r="K44" s="25"/>
      <c r="L44" s="26"/>
      <c r="M44" s="74"/>
      <c r="N44" s="28"/>
      <c r="O44" s="29"/>
      <c r="P44" s="32"/>
      <c r="Q44" s="33"/>
      <c r="R44" s="49"/>
      <c r="S44" s="32"/>
      <c r="T44" s="33"/>
      <c r="U44" s="49"/>
      <c r="V44" s="32"/>
      <c r="W44" s="33"/>
      <c r="X44" s="90"/>
      <c r="Y44" s="24"/>
      <c r="Z44" s="89"/>
      <c r="AA44" s="24"/>
      <c r="AB44" s="26"/>
      <c r="AC44" s="30">
        <v>319</v>
      </c>
      <c r="AD44" s="34"/>
    </row>
    <row r="45" spans="1:30" ht="16.5" customHeight="1" x14ac:dyDescent="0.2">
      <c r="A45" s="22">
        <v>19</v>
      </c>
      <c r="B45" s="22">
        <v>7372</v>
      </c>
      <c r="C45" s="35" t="s">
        <v>3297</v>
      </c>
      <c r="D45" s="58"/>
      <c r="E45" s="38"/>
      <c r="F45" s="123"/>
      <c r="G45" s="157"/>
      <c r="H45" s="58"/>
      <c r="I45" s="41"/>
      <c r="J45" s="18"/>
      <c r="K45" s="18"/>
      <c r="L45" s="19"/>
      <c r="M45" s="27" t="s">
        <v>11</v>
      </c>
      <c r="N45" s="85" t="s">
        <v>12</v>
      </c>
      <c r="O45" s="29">
        <v>1</v>
      </c>
      <c r="P45" s="32"/>
      <c r="Q45" s="33"/>
      <c r="R45" s="49"/>
      <c r="S45" s="32"/>
      <c r="T45" s="33"/>
      <c r="U45" s="49"/>
      <c r="V45" s="32"/>
      <c r="W45" s="33"/>
      <c r="X45" s="90"/>
      <c r="Y45" s="32"/>
      <c r="Z45" s="90"/>
      <c r="AA45" s="32"/>
      <c r="AB45" s="49"/>
      <c r="AC45" s="30">
        <v>319</v>
      </c>
      <c r="AD45" s="34"/>
    </row>
    <row r="46" spans="1:30" ht="16.5" customHeight="1" x14ac:dyDescent="0.2">
      <c r="A46" s="22">
        <v>19</v>
      </c>
      <c r="B46" s="22">
        <v>7373</v>
      </c>
      <c r="C46" s="35" t="s">
        <v>3298</v>
      </c>
      <c r="D46" s="58"/>
      <c r="E46" s="38"/>
      <c r="F46" s="123"/>
      <c r="G46" s="157"/>
      <c r="H46" s="58"/>
      <c r="I46" s="41"/>
      <c r="J46" s="125" t="s">
        <v>13</v>
      </c>
      <c r="K46" s="83" t="s">
        <v>12</v>
      </c>
      <c r="L46" s="26">
        <v>0.9</v>
      </c>
      <c r="M46" s="74"/>
      <c r="N46" s="28"/>
      <c r="O46" s="29"/>
      <c r="P46" s="32"/>
      <c r="Q46" s="33"/>
      <c r="R46" s="49"/>
      <c r="S46" s="32"/>
      <c r="T46" s="33"/>
      <c r="U46" s="49"/>
      <c r="V46" s="32"/>
      <c r="W46" s="33"/>
      <c r="X46" s="90"/>
      <c r="Y46" s="32"/>
      <c r="Z46" s="90"/>
      <c r="AA46" s="32"/>
      <c r="AB46" s="49"/>
      <c r="AC46" s="30">
        <v>287</v>
      </c>
      <c r="AD46" s="34"/>
    </row>
    <row r="47" spans="1:30" ht="16.5" customHeight="1" x14ac:dyDescent="0.2">
      <c r="A47" s="22">
        <v>19</v>
      </c>
      <c r="B47" s="22">
        <v>7374</v>
      </c>
      <c r="C47" s="35" t="s">
        <v>3299</v>
      </c>
      <c r="D47" s="58"/>
      <c r="E47" s="38"/>
      <c r="F47" s="55">
        <v>166</v>
      </c>
      <c r="G47" s="102" t="s">
        <v>8</v>
      </c>
      <c r="H47" s="58"/>
      <c r="I47" s="41"/>
      <c r="J47" s="143"/>
      <c r="K47" s="18"/>
      <c r="L47" s="19"/>
      <c r="M47" s="27" t="s">
        <v>11</v>
      </c>
      <c r="N47" s="85" t="s">
        <v>12</v>
      </c>
      <c r="O47" s="29">
        <v>1</v>
      </c>
      <c r="P47" s="32"/>
      <c r="Q47" s="33"/>
      <c r="R47" s="49"/>
      <c r="S47" s="32"/>
      <c r="T47" s="33"/>
      <c r="U47" s="49"/>
      <c r="V47" s="32"/>
      <c r="W47" s="33"/>
      <c r="X47" s="90"/>
      <c r="Y47" s="32"/>
      <c r="Z47" s="90"/>
      <c r="AA47" s="32"/>
      <c r="AB47" s="49"/>
      <c r="AC47" s="30">
        <v>287</v>
      </c>
      <c r="AD47" s="34"/>
    </row>
    <row r="48" spans="1:30" ht="16.5" customHeight="1" x14ac:dyDescent="0.2">
      <c r="A48" s="36">
        <v>19</v>
      </c>
      <c r="B48" s="36" t="s">
        <v>876</v>
      </c>
      <c r="C48" s="37" t="s">
        <v>3300</v>
      </c>
      <c r="D48" s="58"/>
      <c r="E48" s="38"/>
      <c r="F48" s="58"/>
      <c r="G48" s="38"/>
      <c r="H48" s="58"/>
      <c r="I48" s="41"/>
      <c r="J48" s="25"/>
      <c r="K48" s="25"/>
      <c r="L48" s="26"/>
      <c r="M48" s="74"/>
      <c r="N48" s="28"/>
      <c r="O48" s="29"/>
      <c r="P48" s="32"/>
      <c r="Q48" s="33"/>
      <c r="R48" s="49"/>
      <c r="S48" s="32"/>
      <c r="T48" s="33"/>
      <c r="U48" s="49"/>
      <c r="V48" s="32"/>
      <c r="W48" s="33"/>
      <c r="X48" s="90"/>
      <c r="Y48" s="127" t="s">
        <v>14</v>
      </c>
      <c r="Z48" s="128"/>
      <c r="AA48" s="32"/>
      <c r="AB48" s="33"/>
      <c r="AC48" s="30">
        <v>287</v>
      </c>
      <c r="AD48" s="34"/>
    </row>
    <row r="49" spans="1:30" ht="16.5" customHeight="1" x14ac:dyDescent="0.2">
      <c r="A49" s="36">
        <v>19</v>
      </c>
      <c r="B49" s="36" t="s">
        <v>877</v>
      </c>
      <c r="C49" s="37" t="s">
        <v>3301</v>
      </c>
      <c r="D49" s="58"/>
      <c r="E49" s="38"/>
      <c r="F49" s="58"/>
      <c r="G49" s="38"/>
      <c r="H49" s="58"/>
      <c r="I49" s="41"/>
      <c r="J49" s="18"/>
      <c r="K49" s="18"/>
      <c r="L49" s="19"/>
      <c r="M49" s="27" t="s">
        <v>11</v>
      </c>
      <c r="N49" s="85" t="s">
        <v>12</v>
      </c>
      <c r="O49" s="29">
        <v>1</v>
      </c>
      <c r="P49" s="32"/>
      <c r="Q49" s="33"/>
      <c r="R49" s="49"/>
      <c r="S49" s="32"/>
      <c r="T49" s="33"/>
      <c r="U49" s="49"/>
      <c r="V49" s="32"/>
      <c r="W49" s="33"/>
      <c r="X49" s="90"/>
      <c r="Y49" s="129"/>
      <c r="Z49" s="130"/>
      <c r="AA49" s="32"/>
      <c r="AB49" s="33"/>
      <c r="AC49" s="30">
        <v>287</v>
      </c>
      <c r="AD49" s="34"/>
    </row>
    <row r="50" spans="1:30" ht="16.5" customHeight="1" x14ac:dyDescent="0.2">
      <c r="A50" s="36">
        <v>19</v>
      </c>
      <c r="B50" s="36" t="s">
        <v>878</v>
      </c>
      <c r="C50" s="37" t="s">
        <v>3302</v>
      </c>
      <c r="D50" s="58"/>
      <c r="E50" s="38"/>
      <c r="F50" s="58"/>
      <c r="G50" s="38"/>
      <c r="H50" s="58"/>
      <c r="I50" s="41"/>
      <c r="J50" s="125" t="s">
        <v>13</v>
      </c>
      <c r="K50" s="83" t="s">
        <v>12</v>
      </c>
      <c r="L50" s="26">
        <v>0.9</v>
      </c>
      <c r="M50" s="74"/>
      <c r="N50" s="28"/>
      <c r="O50" s="29"/>
      <c r="P50" s="32"/>
      <c r="Q50" s="33"/>
      <c r="R50" s="49"/>
      <c r="S50" s="32"/>
      <c r="T50" s="33"/>
      <c r="U50" s="49"/>
      <c r="V50" s="32"/>
      <c r="W50" s="33"/>
      <c r="X50" s="90"/>
      <c r="Y50" s="129"/>
      <c r="Z50" s="130"/>
      <c r="AA50" s="32"/>
      <c r="AB50" s="33"/>
      <c r="AC50" s="30">
        <v>258</v>
      </c>
      <c r="AD50" s="34"/>
    </row>
    <row r="51" spans="1:30" ht="16.5" customHeight="1" x14ac:dyDescent="0.2">
      <c r="A51" s="36">
        <v>19</v>
      </c>
      <c r="B51" s="36" t="s">
        <v>879</v>
      </c>
      <c r="C51" s="37" t="s">
        <v>3303</v>
      </c>
      <c r="D51" s="58"/>
      <c r="E51" s="38"/>
      <c r="F51" s="58"/>
      <c r="G51" s="38"/>
      <c r="H51" s="58"/>
      <c r="I51" s="41"/>
      <c r="J51" s="143"/>
      <c r="K51" s="18"/>
      <c r="L51" s="19"/>
      <c r="M51" s="27" t="s">
        <v>11</v>
      </c>
      <c r="N51" s="85" t="s">
        <v>12</v>
      </c>
      <c r="O51" s="29">
        <v>1</v>
      </c>
      <c r="P51" s="32"/>
      <c r="Q51" s="33"/>
      <c r="R51" s="49"/>
      <c r="S51" s="32"/>
      <c r="T51" s="33"/>
      <c r="U51" s="49"/>
      <c r="V51" s="32"/>
      <c r="W51" s="33"/>
      <c r="X51" s="90"/>
      <c r="Y51" s="39" t="s">
        <v>12</v>
      </c>
      <c r="Z51" s="40">
        <v>0.9</v>
      </c>
      <c r="AA51" s="31"/>
      <c r="AB51" s="18"/>
      <c r="AC51" s="30">
        <v>258</v>
      </c>
      <c r="AD51" s="34"/>
    </row>
    <row r="52" spans="1:30" ht="16.5" customHeight="1" x14ac:dyDescent="0.2">
      <c r="A52" s="36">
        <v>19</v>
      </c>
      <c r="B52" s="36" t="s">
        <v>880</v>
      </c>
      <c r="C52" s="37" t="s">
        <v>3304</v>
      </c>
      <c r="D52" s="58"/>
      <c r="E52" s="38"/>
      <c r="F52" s="58"/>
      <c r="G52" s="38"/>
      <c r="H52" s="58"/>
      <c r="I52" s="41"/>
      <c r="J52" s="25"/>
      <c r="K52" s="25"/>
      <c r="L52" s="26"/>
      <c r="M52" s="74"/>
      <c r="N52" s="28"/>
      <c r="O52" s="29"/>
      <c r="P52" s="32"/>
      <c r="Q52" s="33"/>
      <c r="R52" s="49"/>
      <c r="S52" s="32"/>
      <c r="T52" s="33"/>
      <c r="U52" s="49"/>
      <c r="V52" s="32"/>
      <c r="W52" s="33"/>
      <c r="X52" s="90"/>
      <c r="Y52" s="24"/>
      <c r="Z52" s="25"/>
      <c r="AA52" s="131" t="s">
        <v>15</v>
      </c>
      <c r="AB52" s="132"/>
      <c r="AC52" s="30">
        <v>287</v>
      </c>
      <c r="AD52" s="34"/>
    </row>
    <row r="53" spans="1:30" ht="16.5" customHeight="1" x14ac:dyDescent="0.2">
      <c r="A53" s="36">
        <v>19</v>
      </c>
      <c r="B53" s="36" t="s">
        <v>881</v>
      </c>
      <c r="C53" s="37" t="s">
        <v>3305</v>
      </c>
      <c r="D53" s="58"/>
      <c r="E53" s="38"/>
      <c r="F53" s="58"/>
      <c r="G53" s="38"/>
      <c r="H53" s="58"/>
      <c r="I53" s="41"/>
      <c r="J53" s="18"/>
      <c r="K53" s="18"/>
      <c r="L53" s="19"/>
      <c r="M53" s="27" t="s">
        <v>11</v>
      </c>
      <c r="N53" s="85" t="s">
        <v>12</v>
      </c>
      <c r="O53" s="29">
        <v>1</v>
      </c>
      <c r="P53" s="32"/>
      <c r="Q53" s="33"/>
      <c r="R53" s="49"/>
      <c r="S53" s="32"/>
      <c r="T53" s="33"/>
      <c r="U53" s="49"/>
      <c r="V53" s="32"/>
      <c r="W53" s="33"/>
      <c r="X53" s="90"/>
      <c r="Y53" s="32"/>
      <c r="Z53" s="33"/>
      <c r="AA53" s="133"/>
      <c r="AB53" s="134"/>
      <c r="AC53" s="30">
        <v>287</v>
      </c>
      <c r="AD53" s="34"/>
    </row>
    <row r="54" spans="1:30" ht="16.5" customHeight="1" x14ac:dyDescent="0.2">
      <c r="A54" s="36">
        <v>19</v>
      </c>
      <c r="B54" s="36" t="s">
        <v>882</v>
      </c>
      <c r="C54" s="37" t="s">
        <v>3306</v>
      </c>
      <c r="D54" s="58"/>
      <c r="E54" s="38"/>
      <c r="F54" s="58"/>
      <c r="G54" s="38"/>
      <c r="H54" s="58"/>
      <c r="I54" s="41"/>
      <c r="J54" s="125" t="s">
        <v>13</v>
      </c>
      <c r="K54" s="83" t="s">
        <v>12</v>
      </c>
      <c r="L54" s="26">
        <v>0.9</v>
      </c>
      <c r="M54" s="74"/>
      <c r="N54" s="28"/>
      <c r="O54" s="29"/>
      <c r="P54" s="32"/>
      <c r="Q54" s="33"/>
      <c r="R54" s="49"/>
      <c r="S54" s="32"/>
      <c r="T54" s="33"/>
      <c r="U54" s="49"/>
      <c r="V54" s="32"/>
      <c r="W54" s="33"/>
      <c r="X54" s="90"/>
      <c r="Y54" s="32"/>
      <c r="Z54" s="33"/>
      <c r="AA54" s="133"/>
      <c r="AB54" s="134"/>
      <c r="AC54" s="30">
        <v>258</v>
      </c>
      <c r="AD54" s="34"/>
    </row>
    <row r="55" spans="1:30" ht="16.5" customHeight="1" x14ac:dyDescent="0.2">
      <c r="A55" s="36">
        <v>19</v>
      </c>
      <c r="B55" s="36" t="s">
        <v>883</v>
      </c>
      <c r="C55" s="37" t="s">
        <v>3307</v>
      </c>
      <c r="D55" s="58"/>
      <c r="E55" s="38"/>
      <c r="F55" s="58"/>
      <c r="G55" s="38"/>
      <c r="H55" s="58"/>
      <c r="I55" s="41"/>
      <c r="J55" s="143"/>
      <c r="K55" s="18"/>
      <c r="L55" s="19"/>
      <c r="M55" s="27" t="s">
        <v>11</v>
      </c>
      <c r="N55" s="85" t="s">
        <v>12</v>
      </c>
      <c r="O55" s="29">
        <v>1</v>
      </c>
      <c r="P55" s="32"/>
      <c r="Q55" s="33"/>
      <c r="R55" s="49"/>
      <c r="S55" s="32"/>
      <c r="T55" s="33"/>
      <c r="U55" s="49"/>
      <c r="V55" s="32"/>
      <c r="W55" s="33"/>
      <c r="X55" s="90"/>
      <c r="Y55" s="31"/>
      <c r="Z55" s="18"/>
      <c r="AA55" s="133"/>
      <c r="AB55" s="134"/>
      <c r="AC55" s="30">
        <v>258</v>
      </c>
      <c r="AD55" s="34"/>
    </row>
    <row r="56" spans="1:30" ht="16.5" customHeight="1" x14ac:dyDescent="0.2">
      <c r="A56" s="36">
        <v>19</v>
      </c>
      <c r="B56" s="36" t="s">
        <v>884</v>
      </c>
      <c r="C56" s="37" t="s">
        <v>3308</v>
      </c>
      <c r="D56" s="58"/>
      <c r="E56" s="38"/>
      <c r="F56" s="58"/>
      <c r="G56" s="38"/>
      <c r="H56" s="58"/>
      <c r="I56" s="41"/>
      <c r="J56" s="25"/>
      <c r="K56" s="25"/>
      <c r="L56" s="26"/>
      <c r="M56" s="74"/>
      <c r="N56" s="28"/>
      <c r="O56" s="29"/>
      <c r="P56" s="32"/>
      <c r="Q56" s="33"/>
      <c r="R56" s="49"/>
      <c r="S56" s="32"/>
      <c r="T56" s="33"/>
      <c r="U56" s="49"/>
      <c r="V56" s="32"/>
      <c r="W56" s="33"/>
      <c r="X56" s="90"/>
      <c r="Y56" s="127" t="s">
        <v>14</v>
      </c>
      <c r="Z56" s="128"/>
      <c r="AA56" s="133"/>
      <c r="AB56" s="134"/>
      <c r="AC56" s="30">
        <v>258</v>
      </c>
      <c r="AD56" s="34"/>
    </row>
    <row r="57" spans="1:30" ht="16.5" customHeight="1" x14ac:dyDescent="0.2">
      <c r="A57" s="36">
        <v>19</v>
      </c>
      <c r="B57" s="36" t="s">
        <v>885</v>
      </c>
      <c r="C57" s="37" t="s">
        <v>3309</v>
      </c>
      <c r="D57" s="58"/>
      <c r="E57" s="38"/>
      <c r="F57" s="58"/>
      <c r="G57" s="38"/>
      <c r="H57" s="58"/>
      <c r="I57" s="41"/>
      <c r="J57" s="18"/>
      <c r="K57" s="18"/>
      <c r="L57" s="19"/>
      <c r="M57" s="27" t="s">
        <v>11</v>
      </c>
      <c r="N57" s="85" t="s">
        <v>12</v>
      </c>
      <c r="O57" s="29">
        <v>1</v>
      </c>
      <c r="P57" s="32"/>
      <c r="Q57" s="33"/>
      <c r="R57" s="49"/>
      <c r="S57" s="32"/>
      <c r="T57" s="33"/>
      <c r="U57" s="49"/>
      <c r="V57" s="32"/>
      <c r="W57" s="33"/>
      <c r="X57" s="90"/>
      <c r="Y57" s="129"/>
      <c r="Z57" s="130"/>
      <c r="AA57" s="133"/>
      <c r="AB57" s="134"/>
      <c r="AC57" s="30">
        <v>258</v>
      </c>
      <c r="AD57" s="34"/>
    </row>
    <row r="58" spans="1:30" ht="16.5" customHeight="1" x14ac:dyDescent="0.2">
      <c r="A58" s="36">
        <v>19</v>
      </c>
      <c r="B58" s="36" t="s">
        <v>886</v>
      </c>
      <c r="C58" s="37" t="s">
        <v>3310</v>
      </c>
      <c r="D58" s="58"/>
      <c r="E58" s="38"/>
      <c r="F58" s="58"/>
      <c r="G58" s="38"/>
      <c r="H58" s="58"/>
      <c r="I58" s="41"/>
      <c r="J58" s="125" t="s">
        <v>13</v>
      </c>
      <c r="K58" s="83" t="s">
        <v>12</v>
      </c>
      <c r="L58" s="26">
        <v>0.9</v>
      </c>
      <c r="M58" s="74"/>
      <c r="N58" s="28"/>
      <c r="O58" s="29"/>
      <c r="P58" s="32"/>
      <c r="Q58" s="33"/>
      <c r="R58" s="49"/>
      <c r="S58" s="32"/>
      <c r="T58" s="33"/>
      <c r="U58" s="49"/>
      <c r="V58" s="32"/>
      <c r="W58" s="33"/>
      <c r="X58" s="90"/>
      <c r="Y58" s="129"/>
      <c r="Z58" s="130"/>
      <c r="AA58" s="133"/>
      <c r="AB58" s="134"/>
      <c r="AC58" s="30">
        <v>233</v>
      </c>
      <c r="AD58" s="34"/>
    </row>
    <row r="59" spans="1:30" ht="16.5" customHeight="1" x14ac:dyDescent="0.2">
      <c r="A59" s="36">
        <v>19</v>
      </c>
      <c r="B59" s="36" t="s">
        <v>887</v>
      </c>
      <c r="C59" s="37" t="s">
        <v>5186</v>
      </c>
      <c r="D59" s="58"/>
      <c r="E59" s="38"/>
      <c r="F59" s="58"/>
      <c r="G59" s="38"/>
      <c r="H59" s="58"/>
      <c r="I59" s="41"/>
      <c r="J59" s="143"/>
      <c r="K59" s="18"/>
      <c r="L59" s="19"/>
      <c r="M59" s="27" t="s">
        <v>11</v>
      </c>
      <c r="N59" s="85" t="s">
        <v>12</v>
      </c>
      <c r="O59" s="29">
        <v>1</v>
      </c>
      <c r="P59" s="32"/>
      <c r="Q59" s="33"/>
      <c r="R59" s="49"/>
      <c r="S59" s="32"/>
      <c r="T59" s="33"/>
      <c r="U59" s="49"/>
      <c r="V59" s="32"/>
      <c r="W59" s="33"/>
      <c r="X59" s="90"/>
      <c r="Y59" s="39" t="s">
        <v>12</v>
      </c>
      <c r="Z59" s="40">
        <v>0.9</v>
      </c>
      <c r="AA59" s="39" t="s">
        <v>12</v>
      </c>
      <c r="AB59" s="96">
        <v>0.9</v>
      </c>
      <c r="AC59" s="30">
        <v>233</v>
      </c>
      <c r="AD59" s="34"/>
    </row>
    <row r="60" spans="1:30" ht="16.5" customHeight="1" x14ac:dyDescent="0.2">
      <c r="A60" s="22">
        <v>19</v>
      </c>
      <c r="B60" s="22">
        <v>7375</v>
      </c>
      <c r="C60" s="35" t="s">
        <v>3311</v>
      </c>
      <c r="D60" s="121" t="s">
        <v>80</v>
      </c>
      <c r="E60" s="122"/>
      <c r="F60" s="121" t="s">
        <v>61</v>
      </c>
      <c r="G60" s="122"/>
      <c r="H60" s="58"/>
      <c r="I60" s="41"/>
      <c r="J60" s="25"/>
      <c r="K60" s="25"/>
      <c r="L60" s="26"/>
      <c r="M60" s="74"/>
      <c r="N60" s="28"/>
      <c r="O60" s="29"/>
      <c r="P60" s="32"/>
      <c r="Q60" s="33"/>
      <c r="R60" s="49"/>
      <c r="S60" s="32"/>
      <c r="T60" s="33"/>
      <c r="U60" s="49"/>
      <c r="V60" s="32"/>
      <c r="W60" s="33"/>
      <c r="X60" s="90"/>
      <c r="Y60" s="24"/>
      <c r="Z60" s="89"/>
      <c r="AA60" s="24"/>
      <c r="AB60" s="26"/>
      <c r="AC60" s="30">
        <v>364</v>
      </c>
      <c r="AD60" s="34"/>
    </row>
    <row r="61" spans="1:30" ht="16.5" customHeight="1" x14ac:dyDescent="0.2">
      <c r="A61" s="22">
        <v>19</v>
      </c>
      <c r="B61" s="22">
        <v>7376</v>
      </c>
      <c r="C61" s="35" t="s">
        <v>3312</v>
      </c>
      <c r="D61" s="123"/>
      <c r="E61" s="124"/>
      <c r="F61" s="123"/>
      <c r="G61" s="124"/>
      <c r="H61" s="58"/>
      <c r="I61" s="41"/>
      <c r="J61" s="18"/>
      <c r="K61" s="18"/>
      <c r="L61" s="19"/>
      <c r="M61" s="27" t="s">
        <v>11</v>
      </c>
      <c r="N61" s="85" t="s">
        <v>12</v>
      </c>
      <c r="O61" s="29">
        <v>1</v>
      </c>
      <c r="P61" s="32"/>
      <c r="Q61" s="33"/>
      <c r="R61" s="49"/>
      <c r="S61" s="32"/>
      <c r="T61" s="33"/>
      <c r="U61" s="49"/>
      <c r="V61" s="32"/>
      <c r="W61" s="33"/>
      <c r="X61" s="90"/>
      <c r="Y61" s="32"/>
      <c r="Z61" s="90"/>
      <c r="AA61" s="32"/>
      <c r="AB61" s="49"/>
      <c r="AC61" s="30">
        <v>364</v>
      </c>
      <c r="AD61" s="34"/>
    </row>
    <row r="62" spans="1:30" ht="16.5" customHeight="1" x14ac:dyDescent="0.2">
      <c r="A62" s="22">
        <v>19</v>
      </c>
      <c r="B62" s="22">
        <v>7377</v>
      </c>
      <c r="C62" s="35" t="s">
        <v>3313</v>
      </c>
      <c r="D62" s="123"/>
      <c r="E62" s="124"/>
      <c r="F62" s="123"/>
      <c r="G62" s="124"/>
      <c r="H62" s="58"/>
      <c r="I62" s="41"/>
      <c r="J62" s="125" t="s">
        <v>13</v>
      </c>
      <c r="K62" s="83" t="s">
        <v>12</v>
      </c>
      <c r="L62" s="26">
        <v>0.9</v>
      </c>
      <c r="M62" s="74"/>
      <c r="N62" s="28"/>
      <c r="O62" s="29"/>
      <c r="P62" s="32"/>
      <c r="Q62" s="33"/>
      <c r="R62" s="49"/>
      <c r="S62" s="32"/>
      <c r="T62" s="33"/>
      <c r="U62" s="49"/>
      <c r="V62" s="32"/>
      <c r="W62" s="33"/>
      <c r="X62" s="90"/>
      <c r="Y62" s="32"/>
      <c r="Z62" s="90"/>
      <c r="AA62" s="32"/>
      <c r="AB62" s="49"/>
      <c r="AC62" s="30">
        <v>327</v>
      </c>
      <c r="AD62" s="34"/>
    </row>
    <row r="63" spans="1:30" ht="16.5" customHeight="1" x14ac:dyDescent="0.2">
      <c r="A63" s="22">
        <v>19</v>
      </c>
      <c r="B63" s="22">
        <v>7378</v>
      </c>
      <c r="C63" s="35" t="s">
        <v>3314</v>
      </c>
      <c r="D63" s="55">
        <v>191</v>
      </c>
      <c r="E63" s="102" t="s">
        <v>8</v>
      </c>
      <c r="F63" s="55">
        <v>77</v>
      </c>
      <c r="G63" s="102" t="s">
        <v>8</v>
      </c>
      <c r="H63" s="58"/>
      <c r="I63" s="41"/>
      <c r="J63" s="143"/>
      <c r="K63" s="18"/>
      <c r="L63" s="19"/>
      <c r="M63" s="27" t="s">
        <v>11</v>
      </c>
      <c r="N63" s="85" t="s">
        <v>12</v>
      </c>
      <c r="O63" s="29">
        <v>1</v>
      </c>
      <c r="P63" s="32"/>
      <c r="Q63" s="33"/>
      <c r="R63" s="49"/>
      <c r="S63" s="32"/>
      <c r="T63" s="33"/>
      <c r="U63" s="49"/>
      <c r="V63" s="32"/>
      <c r="W63" s="33"/>
      <c r="X63" s="90"/>
      <c r="Y63" s="32"/>
      <c r="Z63" s="90"/>
      <c r="AA63" s="32"/>
      <c r="AB63" s="49"/>
      <c r="AC63" s="30">
        <v>327</v>
      </c>
      <c r="AD63" s="34"/>
    </row>
    <row r="64" spans="1:30" ht="16.5" customHeight="1" x14ac:dyDescent="0.2">
      <c r="A64" s="36">
        <v>19</v>
      </c>
      <c r="B64" s="36" t="s">
        <v>888</v>
      </c>
      <c r="C64" s="37" t="s">
        <v>3315</v>
      </c>
      <c r="D64" s="58"/>
      <c r="E64" s="38"/>
      <c r="F64" s="58"/>
      <c r="G64" s="38"/>
      <c r="H64" s="58"/>
      <c r="I64" s="41"/>
      <c r="J64" s="25"/>
      <c r="K64" s="25"/>
      <c r="L64" s="26"/>
      <c r="M64" s="74"/>
      <c r="N64" s="28"/>
      <c r="O64" s="29"/>
      <c r="P64" s="32"/>
      <c r="Q64" s="33"/>
      <c r="R64" s="49"/>
      <c r="S64" s="32"/>
      <c r="T64" s="33"/>
      <c r="U64" s="49"/>
      <c r="V64" s="32"/>
      <c r="W64" s="33"/>
      <c r="X64" s="90"/>
      <c r="Y64" s="127" t="s">
        <v>14</v>
      </c>
      <c r="Z64" s="128"/>
      <c r="AA64" s="32"/>
      <c r="AB64" s="33"/>
      <c r="AC64" s="30">
        <v>327</v>
      </c>
      <c r="AD64" s="34"/>
    </row>
    <row r="65" spans="1:30" ht="16.5" customHeight="1" x14ac:dyDescent="0.2">
      <c r="A65" s="36">
        <v>19</v>
      </c>
      <c r="B65" s="36" t="s">
        <v>889</v>
      </c>
      <c r="C65" s="37" t="s">
        <v>3316</v>
      </c>
      <c r="D65" s="58"/>
      <c r="E65" s="38"/>
      <c r="F65" s="58"/>
      <c r="G65" s="38"/>
      <c r="H65" s="58"/>
      <c r="I65" s="41"/>
      <c r="J65" s="18"/>
      <c r="K65" s="18"/>
      <c r="L65" s="19"/>
      <c r="M65" s="27" t="s">
        <v>11</v>
      </c>
      <c r="N65" s="85" t="s">
        <v>12</v>
      </c>
      <c r="O65" s="29">
        <v>1</v>
      </c>
      <c r="P65" s="32"/>
      <c r="Q65" s="33"/>
      <c r="R65" s="49"/>
      <c r="S65" s="32"/>
      <c r="T65" s="33"/>
      <c r="U65" s="49"/>
      <c r="V65" s="32"/>
      <c r="W65" s="33"/>
      <c r="X65" s="90"/>
      <c r="Y65" s="129"/>
      <c r="Z65" s="130"/>
      <c r="AA65" s="32"/>
      <c r="AB65" s="33"/>
      <c r="AC65" s="30">
        <v>327</v>
      </c>
      <c r="AD65" s="34"/>
    </row>
    <row r="66" spans="1:30" ht="16.5" customHeight="1" x14ac:dyDescent="0.2">
      <c r="A66" s="36">
        <v>19</v>
      </c>
      <c r="B66" s="36" t="s">
        <v>890</v>
      </c>
      <c r="C66" s="37" t="s">
        <v>3317</v>
      </c>
      <c r="D66" s="58"/>
      <c r="E66" s="38"/>
      <c r="F66" s="58"/>
      <c r="G66" s="38"/>
      <c r="H66" s="58"/>
      <c r="I66" s="41"/>
      <c r="J66" s="125" t="s">
        <v>13</v>
      </c>
      <c r="K66" s="83" t="s">
        <v>12</v>
      </c>
      <c r="L66" s="26">
        <v>0.9</v>
      </c>
      <c r="M66" s="74"/>
      <c r="N66" s="28"/>
      <c r="O66" s="29"/>
      <c r="P66" s="32"/>
      <c r="Q66" s="33"/>
      <c r="R66" s="49"/>
      <c r="S66" s="32"/>
      <c r="T66" s="33"/>
      <c r="U66" s="49"/>
      <c r="V66" s="32"/>
      <c r="W66" s="33"/>
      <c r="X66" s="90"/>
      <c r="Y66" s="129"/>
      <c r="Z66" s="130"/>
      <c r="AA66" s="32"/>
      <c r="AB66" s="33"/>
      <c r="AC66" s="30">
        <v>294</v>
      </c>
      <c r="AD66" s="34"/>
    </row>
    <row r="67" spans="1:30" ht="16.5" customHeight="1" x14ac:dyDescent="0.2">
      <c r="A67" s="36">
        <v>19</v>
      </c>
      <c r="B67" s="36" t="s">
        <v>891</v>
      </c>
      <c r="C67" s="37" t="s">
        <v>3318</v>
      </c>
      <c r="D67" s="58"/>
      <c r="E67" s="38"/>
      <c r="F67" s="58"/>
      <c r="G67" s="38"/>
      <c r="H67" s="58"/>
      <c r="I67" s="41"/>
      <c r="J67" s="143"/>
      <c r="K67" s="18"/>
      <c r="L67" s="19"/>
      <c r="M67" s="27" t="s">
        <v>11</v>
      </c>
      <c r="N67" s="85" t="s">
        <v>12</v>
      </c>
      <c r="O67" s="29">
        <v>1</v>
      </c>
      <c r="P67" s="32"/>
      <c r="Q67" s="33"/>
      <c r="R67" s="49"/>
      <c r="S67" s="32"/>
      <c r="T67" s="33"/>
      <c r="U67" s="49"/>
      <c r="V67" s="32"/>
      <c r="W67" s="33"/>
      <c r="X67" s="90"/>
      <c r="Y67" s="39" t="s">
        <v>12</v>
      </c>
      <c r="Z67" s="40">
        <v>0.9</v>
      </c>
      <c r="AA67" s="31"/>
      <c r="AB67" s="18"/>
      <c r="AC67" s="30">
        <v>294</v>
      </c>
      <c r="AD67" s="34"/>
    </row>
    <row r="68" spans="1:30" ht="16.5" customHeight="1" x14ac:dyDescent="0.2">
      <c r="A68" s="36">
        <v>19</v>
      </c>
      <c r="B68" s="36" t="s">
        <v>892</v>
      </c>
      <c r="C68" s="37" t="s">
        <v>3319</v>
      </c>
      <c r="D68" s="58"/>
      <c r="E68" s="38"/>
      <c r="F68" s="58"/>
      <c r="G68" s="38"/>
      <c r="H68" s="58"/>
      <c r="I68" s="41"/>
      <c r="J68" s="25"/>
      <c r="K68" s="25"/>
      <c r="L68" s="26"/>
      <c r="M68" s="74"/>
      <c r="N68" s="28"/>
      <c r="O68" s="29"/>
      <c r="P68" s="32"/>
      <c r="Q68" s="33"/>
      <c r="R68" s="49"/>
      <c r="S68" s="32"/>
      <c r="T68" s="33"/>
      <c r="U68" s="49"/>
      <c r="V68" s="32"/>
      <c r="W68" s="33"/>
      <c r="X68" s="90"/>
      <c r="Y68" s="24"/>
      <c r="Z68" s="25"/>
      <c r="AA68" s="131" t="s">
        <v>15</v>
      </c>
      <c r="AB68" s="132"/>
      <c r="AC68" s="30">
        <v>327</v>
      </c>
      <c r="AD68" s="34"/>
    </row>
    <row r="69" spans="1:30" ht="16.5" customHeight="1" x14ac:dyDescent="0.2">
      <c r="A69" s="36">
        <v>19</v>
      </c>
      <c r="B69" s="36" t="s">
        <v>893</v>
      </c>
      <c r="C69" s="37" t="s">
        <v>3320</v>
      </c>
      <c r="D69" s="58"/>
      <c r="E69" s="38"/>
      <c r="F69" s="58"/>
      <c r="G69" s="38"/>
      <c r="H69" s="58"/>
      <c r="I69" s="41"/>
      <c r="J69" s="18"/>
      <c r="K69" s="18"/>
      <c r="L69" s="19"/>
      <c r="M69" s="27" t="s">
        <v>11</v>
      </c>
      <c r="N69" s="85" t="s">
        <v>12</v>
      </c>
      <c r="O69" s="29">
        <v>1</v>
      </c>
      <c r="P69" s="32"/>
      <c r="Q69" s="33"/>
      <c r="R69" s="49"/>
      <c r="S69" s="32"/>
      <c r="T69" s="33"/>
      <c r="U69" s="49"/>
      <c r="V69" s="32"/>
      <c r="W69" s="33"/>
      <c r="X69" s="90"/>
      <c r="Y69" s="32"/>
      <c r="Z69" s="33"/>
      <c r="AA69" s="133"/>
      <c r="AB69" s="134"/>
      <c r="AC69" s="30">
        <v>327</v>
      </c>
      <c r="AD69" s="34"/>
    </row>
    <row r="70" spans="1:30" ht="16.5" customHeight="1" x14ac:dyDescent="0.2">
      <c r="A70" s="36">
        <v>19</v>
      </c>
      <c r="B70" s="36" t="s">
        <v>894</v>
      </c>
      <c r="C70" s="37" t="s">
        <v>3321</v>
      </c>
      <c r="D70" s="58"/>
      <c r="E70" s="38"/>
      <c r="F70" s="58"/>
      <c r="G70" s="38"/>
      <c r="H70" s="58"/>
      <c r="I70" s="41"/>
      <c r="J70" s="125" t="s">
        <v>13</v>
      </c>
      <c r="K70" s="83" t="s">
        <v>12</v>
      </c>
      <c r="L70" s="26">
        <v>0.9</v>
      </c>
      <c r="M70" s="74"/>
      <c r="N70" s="28"/>
      <c r="O70" s="29"/>
      <c r="P70" s="32"/>
      <c r="Q70" s="33"/>
      <c r="R70" s="49"/>
      <c r="S70" s="32"/>
      <c r="T70" s="33"/>
      <c r="U70" s="49"/>
      <c r="V70" s="32"/>
      <c r="W70" s="33"/>
      <c r="X70" s="90"/>
      <c r="Y70" s="32"/>
      <c r="Z70" s="33"/>
      <c r="AA70" s="133"/>
      <c r="AB70" s="134"/>
      <c r="AC70" s="30">
        <v>294</v>
      </c>
      <c r="AD70" s="34"/>
    </row>
    <row r="71" spans="1:30" ht="16.5" customHeight="1" x14ac:dyDescent="0.2">
      <c r="A71" s="36">
        <v>19</v>
      </c>
      <c r="B71" s="36" t="s">
        <v>895</v>
      </c>
      <c r="C71" s="37" t="s">
        <v>3322</v>
      </c>
      <c r="D71" s="58"/>
      <c r="E71" s="38"/>
      <c r="F71" s="58"/>
      <c r="G71" s="38"/>
      <c r="H71" s="58"/>
      <c r="I71" s="41"/>
      <c r="J71" s="143"/>
      <c r="K71" s="18"/>
      <c r="L71" s="19"/>
      <c r="M71" s="27" t="s">
        <v>11</v>
      </c>
      <c r="N71" s="85" t="s">
        <v>12</v>
      </c>
      <c r="O71" s="29">
        <v>1</v>
      </c>
      <c r="P71" s="32"/>
      <c r="Q71" s="33"/>
      <c r="R71" s="49"/>
      <c r="S71" s="32"/>
      <c r="T71" s="33"/>
      <c r="U71" s="49"/>
      <c r="V71" s="32"/>
      <c r="W71" s="33"/>
      <c r="X71" s="90"/>
      <c r="Y71" s="31"/>
      <c r="Z71" s="18"/>
      <c r="AA71" s="133"/>
      <c r="AB71" s="134"/>
      <c r="AC71" s="30">
        <v>294</v>
      </c>
      <c r="AD71" s="34"/>
    </row>
    <row r="72" spans="1:30" ht="16.5" customHeight="1" x14ac:dyDescent="0.2">
      <c r="A72" s="36">
        <v>19</v>
      </c>
      <c r="B72" s="36" t="s">
        <v>896</v>
      </c>
      <c r="C72" s="37" t="s">
        <v>3323</v>
      </c>
      <c r="D72" s="58"/>
      <c r="E72" s="38"/>
      <c r="F72" s="58"/>
      <c r="G72" s="38"/>
      <c r="H72" s="58"/>
      <c r="I72" s="41"/>
      <c r="J72" s="25"/>
      <c r="K72" s="25"/>
      <c r="L72" s="26"/>
      <c r="M72" s="74"/>
      <c r="N72" s="28"/>
      <c r="O72" s="29"/>
      <c r="P72" s="32"/>
      <c r="Q72" s="33"/>
      <c r="R72" s="49"/>
      <c r="S72" s="32"/>
      <c r="T72" s="33"/>
      <c r="U72" s="49"/>
      <c r="V72" s="32"/>
      <c r="W72" s="33"/>
      <c r="X72" s="90"/>
      <c r="Y72" s="127" t="s">
        <v>14</v>
      </c>
      <c r="Z72" s="128"/>
      <c r="AA72" s="133"/>
      <c r="AB72" s="134"/>
      <c r="AC72" s="30">
        <v>294</v>
      </c>
      <c r="AD72" s="34"/>
    </row>
    <row r="73" spans="1:30" ht="16.5" customHeight="1" x14ac:dyDescent="0.2">
      <c r="A73" s="36">
        <v>19</v>
      </c>
      <c r="B73" s="36" t="s">
        <v>897</v>
      </c>
      <c r="C73" s="37" t="s">
        <v>3324</v>
      </c>
      <c r="D73" s="58"/>
      <c r="E73" s="38"/>
      <c r="F73" s="58"/>
      <c r="G73" s="38"/>
      <c r="H73" s="58"/>
      <c r="I73" s="41"/>
      <c r="J73" s="18"/>
      <c r="K73" s="18"/>
      <c r="L73" s="19"/>
      <c r="M73" s="27" t="s">
        <v>11</v>
      </c>
      <c r="N73" s="85" t="s">
        <v>12</v>
      </c>
      <c r="O73" s="29">
        <v>1</v>
      </c>
      <c r="P73" s="32"/>
      <c r="Q73" s="33"/>
      <c r="R73" s="49"/>
      <c r="S73" s="32"/>
      <c r="T73" s="33"/>
      <c r="U73" s="49"/>
      <c r="V73" s="32"/>
      <c r="W73" s="33"/>
      <c r="X73" s="90"/>
      <c r="Y73" s="129"/>
      <c r="Z73" s="130"/>
      <c r="AA73" s="133"/>
      <c r="AB73" s="134"/>
      <c r="AC73" s="30">
        <v>294</v>
      </c>
      <c r="AD73" s="34"/>
    </row>
    <row r="74" spans="1:30" ht="16.5" customHeight="1" x14ac:dyDescent="0.2">
      <c r="A74" s="36">
        <v>19</v>
      </c>
      <c r="B74" s="36" t="s">
        <v>898</v>
      </c>
      <c r="C74" s="37" t="s">
        <v>3325</v>
      </c>
      <c r="D74" s="58"/>
      <c r="E74" s="38"/>
      <c r="F74" s="58"/>
      <c r="G74" s="38"/>
      <c r="H74" s="58"/>
      <c r="I74" s="41"/>
      <c r="J74" s="125" t="s">
        <v>13</v>
      </c>
      <c r="K74" s="83" t="s">
        <v>12</v>
      </c>
      <c r="L74" s="26">
        <v>0.9</v>
      </c>
      <c r="M74" s="74"/>
      <c r="N74" s="28"/>
      <c r="O74" s="29"/>
      <c r="P74" s="32"/>
      <c r="Q74" s="33"/>
      <c r="R74" s="49"/>
      <c r="S74" s="32"/>
      <c r="T74" s="33"/>
      <c r="U74" s="49"/>
      <c r="V74" s="32"/>
      <c r="W74" s="33"/>
      <c r="X74" s="90"/>
      <c r="Y74" s="129"/>
      <c r="Z74" s="130"/>
      <c r="AA74" s="133"/>
      <c r="AB74" s="134"/>
      <c r="AC74" s="30">
        <v>265</v>
      </c>
      <c r="AD74" s="34"/>
    </row>
    <row r="75" spans="1:30" ht="16.5" customHeight="1" x14ac:dyDescent="0.2">
      <c r="A75" s="36">
        <v>19</v>
      </c>
      <c r="B75" s="36" t="s">
        <v>899</v>
      </c>
      <c r="C75" s="37" t="s">
        <v>5187</v>
      </c>
      <c r="D75" s="59"/>
      <c r="E75" s="42"/>
      <c r="F75" s="59"/>
      <c r="G75" s="42"/>
      <c r="H75" s="59"/>
      <c r="I75" s="69"/>
      <c r="J75" s="143"/>
      <c r="K75" s="18"/>
      <c r="L75" s="19"/>
      <c r="M75" s="27" t="s">
        <v>11</v>
      </c>
      <c r="N75" s="85" t="s">
        <v>12</v>
      </c>
      <c r="O75" s="29">
        <v>1</v>
      </c>
      <c r="P75" s="31"/>
      <c r="Q75" s="18"/>
      <c r="R75" s="19"/>
      <c r="S75" s="31"/>
      <c r="T75" s="18"/>
      <c r="U75" s="19"/>
      <c r="V75" s="31"/>
      <c r="W75" s="18"/>
      <c r="X75" s="94"/>
      <c r="Y75" s="39" t="s">
        <v>12</v>
      </c>
      <c r="Z75" s="40">
        <v>0.9</v>
      </c>
      <c r="AA75" s="39" t="s">
        <v>12</v>
      </c>
      <c r="AB75" s="96">
        <v>0.9</v>
      </c>
      <c r="AC75" s="30">
        <v>265</v>
      </c>
      <c r="AD75" s="43"/>
    </row>
    <row r="76" spans="1:30" ht="16.5" customHeight="1" x14ac:dyDescent="0.2"/>
    <row r="77" spans="1:30" ht="16.5" customHeight="1" x14ac:dyDescent="0.2"/>
    <row r="78" spans="1:30" ht="16.5" customHeight="1" x14ac:dyDescent="0.2">
      <c r="B78" s="8" t="s">
        <v>5144</v>
      </c>
      <c r="D78" s="46"/>
    </row>
    <row r="79" spans="1:30" ht="16.5" customHeight="1" x14ac:dyDescent="0.2">
      <c r="A79" s="9" t="s">
        <v>0</v>
      </c>
      <c r="B79" s="10"/>
      <c r="C79" s="11" t="s">
        <v>1</v>
      </c>
      <c r="D79" s="51" t="s">
        <v>2</v>
      </c>
      <c r="E79" s="52"/>
      <c r="F79" s="51"/>
      <c r="G79" s="52"/>
      <c r="H79" s="51"/>
      <c r="I79" s="52"/>
      <c r="J79" s="12"/>
      <c r="K79" s="12"/>
      <c r="L79" s="13"/>
      <c r="M79" s="12"/>
      <c r="N79" s="12"/>
      <c r="O79" s="13"/>
      <c r="P79" s="12"/>
      <c r="Q79" s="12"/>
      <c r="R79" s="13"/>
      <c r="S79" s="12"/>
      <c r="T79" s="12"/>
      <c r="U79" s="13"/>
      <c r="V79" s="12"/>
      <c r="W79" s="12"/>
      <c r="X79" s="13"/>
      <c r="Y79" s="12"/>
      <c r="Z79" s="13"/>
      <c r="AA79" s="12"/>
      <c r="AB79" s="13"/>
      <c r="AC79" s="14" t="s">
        <v>3</v>
      </c>
      <c r="AD79" s="15" t="s">
        <v>4</v>
      </c>
    </row>
    <row r="80" spans="1:30" ht="16.5" customHeight="1" x14ac:dyDescent="0.2">
      <c r="A80" s="16" t="s">
        <v>5</v>
      </c>
      <c r="B80" s="16" t="s">
        <v>6</v>
      </c>
      <c r="C80" s="17"/>
      <c r="D80" s="47"/>
      <c r="E80" s="42"/>
      <c r="F80" s="56" t="s">
        <v>54</v>
      </c>
      <c r="G80" s="53"/>
      <c r="H80" s="56" t="s">
        <v>55</v>
      </c>
      <c r="I80" s="54"/>
      <c r="J80" s="18"/>
      <c r="K80" s="18"/>
      <c r="L80" s="19"/>
      <c r="M80" s="18"/>
      <c r="N80" s="18"/>
      <c r="O80" s="19"/>
      <c r="P80" s="33"/>
      <c r="Q80" s="33"/>
      <c r="R80" s="49"/>
      <c r="S80" s="33"/>
      <c r="T80" s="33"/>
      <c r="U80" s="49"/>
      <c r="V80" s="33"/>
      <c r="W80" s="33"/>
      <c r="X80" s="49"/>
      <c r="Y80" s="18"/>
      <c r="Z80" s="19"/>
      <c r="AA80" s="18"/>
      <c r="AB80" s="19"/>
      <c r="AC80" s="20" t="s">
        <v>7</v>
      </c>
      <c r="AD80" s="21" t="s">
        <v>8</v>
      </c>
    </row>
    <row r="81" spans="1:30" ht="16.5" customHeight="1" x14ac:dyDescent="0.2">
      <c r="A81" s="22">
        <v>19</v>
      </c>
      <c r="B81" s="22">
        <v>7379</v>
      </c>
      <c r="C81" s="35" t="s">
        <v>3326</v>
      </c>
      <c r="D81" s="121" t="s">
        <v>9</v>
      </c>
      <c r="E81" s="122"/>
      <c r="F81" s="121" t="s">
        <v>63</v>
      </c>
      <c r="G81" s="122"/>
      <c r="H81" s="121" t="s">
        <v>66</v>
      </c>
      <c r="I81" s="122"/>
      <c r="J81" s="24"/>
      <c r="K81" s="25"/>
      <c r="L81" s="26"/>
      <c r="M81" s="74"/>
      <c r="N81" s="28"/>
      <c r="O81" s="29"/>
      <c r="P81" s="24"/>
      <c r="Q81" s="25"/>
      <c r="R81" s="26"/>
      <c r="S81" s="48" t="s">
        <v>64</v>
      </c>
      <c r="T81" s="25"/>
      <c r="U81" s="89"/>
      <c r="V81" s="92" t="s">
        <v>89</v>
      </c>
      <c r="W81" s="25"/>
      <c r="X81" s="26"/>
      <c r="Y81" s="24"/>
      <c r="Z81" s="89"/>
      <c r="AA81" s="24"/>
      <c r="AB81" s="26"/>
      <c r="AC81" s="30">
        <v>329</v>
      </c>
      <c r="AD81" s="11" t="s">
        <v>10</v>
      </c>
    </row>
    <row r="82" spans="1:30" ht="16.5" customHeight="1" x14ac:dyDescent="0.2">
      <c r="A82" s="22">
        <v>19</v>
      </c>
      <c r="B82" s="22">
        <v>7380</v>
      </c>
      <c r="C82" s="35" t="s">
        <v>3327</v>
      </c>
      <c r="D82" s="123"/>
      <c r="E82" s="124"/>
      <c r="F82" s="123"/>
      <c r="G82" s="124"/>
      <c r="H82" s="123"/>
      <c r="I82" s="124"/>
      <c r="J82" s="31"/>
      <c r="K82" s="18"/>
      <c r="L82" s="19"/>
      <c r="M82" s="27" t="s">
        <v>11</v>
      </c>
      <c r="N82" s="85" t="s">
        <v>12</v>
      </c>
      <c r="O82" s="29">
        <v>1</v>
      </c>
      <c r="P82" s="32"/>
      <c r="Q82" s="33"/>
      <c r="R82" s="49"/>
      <c r="S82" s="99" t="s">
        <v>12</v>
      </c>
      <c r="T82" s="49">
        <v>0.25</v>
      </c>
      <c r="U82" s="148" t="s">
        <v>37</v>
      </c>
      <c r="V82" s="112" t="s">
        <v>12</v>
      </c>
      <c r="W82" s="49">
        <v>0.5</v>
      </c>
      <c r="X82" s="141" t="s">
        <v>37</v>
      </c>
      <c r="Y82" s="32"/>
      <c r="Z82" s="90"/>
      <c r="AA82" s="32"/>
      <c r="AB82" s="49"/>
      <c r="AC82" s="30">
        <v>329</v>
      </c>
      <c r="AD82" s="34"/>
    </row>
    <row r="83" spans="1:30" ht="17.25" customHeight="1" x14ac:dyDescent="0.2">
      <c r="A83" s="22">
        <v>19</v>
      </c>
      <c r="B83" s="22">
        <v>7381</v>
      </c>
      <c r="C83" s="35" t="s">
        <v>3328</v>
      </c>
      <c r="D83" s="123"/>
      <c r="E83" s="124"/>
      <c r="F83" s="123"/>
      <c r="G83" s="124"/>
      <c r="H83" s="123"/>
      <c r="I83" s="124"/>
      <c r="J83" s="125" t="s">
        <v>13</v>
      </c>
      <c r="K83" s="83" t="s">
        <v>12</v>
      </c>
      <c r="L83" s="26">
        <v>0.9</v>
      </c>
      <c r="M83" s="74"/>
      <c r="N83" s="28"/>
      <c r="O83" s="29"/>
      <c r="P83" s="32"/>
      <c r="Q83" s="33"/>
      <c r="R83" s="49"/>
      <c r="S83" s="32"/>
      <c r="T83" s="33"/>
      <c r="U83" s="149"/>
      <c r="V83" s="33"/>
      <c r="W83" s="33"/>
      <c r="X83" s="142"/>
      <c r="Y83" s="32"/>
      <c r="Z83" s="90"/>
      <c r="AA83" s="32"/>
      <c r="AB83" s="49"/>
      <c r="AC83" s="30">
        <v>296</v>
      </c>
      <c r="AD83" s="34"/>
    </row>
    <row r="84" spans="1:30" ht="17.25" customHeight="1" x14ac:dyDescent="0.2">
      <c r="A84" s="22">
        <v>19</v>
      </c>
      <c r="B84" s="22">
        <v>7382</v>
      </c>
      <c r="C84" s="35" t="s">
        <v>3329</v>
      </c>
      <c r="D84" s="55">
        <v>102</v>
      </c>
      <c r="E84" s="102" t="s">
        <v>8</v>
      </c>
      <c r="F84" s="55">
        <v>89</v>
      </c>
      <c r="G84" s="102" t="s">
        <v>8</v>
      </c>
      <c r="H84" s="55">
        <v>77</v>
      </c>
      <c r="I84" s="102" t="s">
        <v>8</v>
      </c>
      <c r="J84" s="143"/>
      <c r="K84" s="18"/>
      <c r="L84" s="19"/>
      <c r="M84" s="27" t="s">
        <v>11</v>
      </c>
      <c r="N84" s="85" t="s">
        <v>12</v>
      </c>
      <c r="O84" s="29">
        <v>1</v>
      </c>
      <c r="P84" s="32"/>
      <c r="Q84" s="33"/>
      <c r="R84" s="90"/>
      <c r="S84" s="33"/>
      <c r="T84" s="33"/>
      <c r="U84" s="49"/>
      <c r="V84" s="32"/>
      <c r="W84" s="33"/>
      <c r="X84" s="49"/>
      <c r="Y84" s="32"/>
      <c r="Z84" s="90"/>
      <c r="AA84" s="32"/>
      <c r="AB84" s="49"/>
      <c r="AC84" s="30">
        <v>296</v>
      </c>
      <c r="AD84" s="34"/>
    </row>
    <row r="85" spans="1:30" ht="17.25" customHeight="1" x14ac:dyDescent="0.2">
      <c r="A85" s="36">
        <v>19</v>
      </c>
      <c r="B85" s="36" t="s">
        <v>900</v>
      </c>
      <c r="C85" s="37" t="s">
        <v>3330</v>
      </c>
      <c r="D85" s="58"/>
      <c r="E85" s="38"/>
      <c r="F85" s="58"/>
      <c r="G85" s="38"/>
      <c r="H85" s="58"/>
      <c r="I85" s="38"/>
      <c r="J85" s="24"/>
      <c r="K85" s="25"/>
      <c r="L85" s="26"/>
      <c r="M85" s="74"/>
      <c r="N85" s="28"/>
      <c r="O85" s="29"/>
      <c r="P85" s="32"/>
      <c r="Q85" s="33"/>
      <c r="R85" s="90"/>
      <c r="S85" s="33"/>
      <c r="T85" s="33"/>
      <c r="U85" s="49"/>
      <c r="V85" s="32"/>
      <c r="W85" s="33"/>
      <c r="X85" s="49"/>
      <c r="Y85" s="127" t="s">
        <v>14</v>
      </c>
      <c r="Z85" s="128"/>
      <c r="AA85" s="32"/>
      <c r="AB85" s="33"/>
      <c r="AC85" s="30">
        <v>296</v>
      </c>
      <c r="AD85" s="34"/>
    </row>
    <row r="86" spans="1:30" ht="17.25" customHeight="1" x14ac:dyDescent="0.2">
      <c r="A86" s="36">
        <v>19</v>
      </c>
      <c r="B86" s="36" t="s">
        <v>901</v>
      </c>
      <c r="C86" s="37" t="s">
        <v>3331</v>
      </c>
      <c r="D86" s="58"/>
      <c r="E86" s="38"/>
      <c r="F86" s="58"/>
      <c r="G86" s="38"/>
      <c r="H86" s="58"/>
      <c r="I86" s="38"/>
      <c r="J86" s="31"/>
      <c r="K86" s="18"/>
      <c r="L86" s="19"/>
      <c r="M86" s="27" t="s">
        <v>11</v>
      </c>
      <c r="N86" s="85" t="s">
        <v>12</v>
      </c>
      <c r="O86" s="29">
        <v>1</v>
      </c>
      <c r="P86" s="32"/>
      <c r="Q86" s="33"/>
      <c r="R86" s="90"/>
      <c r="S86" s="33"/>
      <c r="T86" s="33"/>
      <c r="U86" s="49"/>
      <c r="V86" s="32"/>
      <c r="W86" s="33"/>
      <c r="X86" s="49"/>
      <c r="Y86" s="129"/>
      <c r="Z86" s="130"/>
      <c r="AA86" s="32"/>
      <c r="AB86" s="33"/>
      <c r="AC86" s="30">
        <v>296</v>
      </c>
      <c r="AD86" s="34"/>
    </row>
    <row r="87" spans="1:30" ht="17.25" customHeight="1" x14ac:dyDescent="0.2">
      <c r="A87" s="36">
        <v>19</v>
      </c>
      <c r="B87" s="36" t="s">
        <v>902</v>
      </c>
      <c r="C87" s="37" t="s">
        <v>3332</v>
      </c>
      <c r="D87" s="58"/>
      <c r="E87" s="38"/>
      <c r="F87" s="58"/>
      <c r="G87" s="38"/>
      <c r="H87" s="58"/>
      <c r="I87" s="38"/>
      <c r="J87" s="125" t="s">
        <v>13</v>
      </c>
      <c r="K87" s="83" t="s">
        <v>12</v>
      </c>
      <c r="L87" s="26">
        <v>0.9</v>
      </c>
      <c r="M87" s="74"/>
      <c r="N87" s="28"/>
      <c r="O87" s="29"/>
      <c r="P87" s="32"/>
      <c r="Q87" s="33"/>
      <c r="R87" s="90"/>
      <c r="S87" s="33"/>
      <c r="T87" s="33"/>
      <c r="U87" s="49"/>
      <c r="V87" s="32"/>
      <c r="W87" s="33"/>
      <c r="X87" s="49"/>
      <c r="Y87" s="129"/>
      <c r="Z87" s="130"/>
      <c r="AA87" s="32"/>
      <c r="AB87" s="33"/>
      <c r="AC87" s="30">
        <v>267</v>
      </c>
      <c r="AD87" s="34"/>
    </row>
    <row r="88" spans="1:30" ht="17.25" customHeight="1" x14ac:dyDescent="0.2">
      <c r="A88" s="36">
        <v>19</v>
      </c>
      <c r="B88" s="36" t="s">
        <v>903</v>
      </c>
      <c r="C88" s="37" t="s">
        <v>3333</v>
      </c>
      <c r="D88" s="58"/>
      <c r="E88" s="38"/>
      <c r="F88" s="58"/>
      <c r="G88" s="38"/>
      <c r="H88" s="58"/>
      <c r="I88" s="38"/>
      <c r="J88" s="143"/>
      <c r="K88" s="18"/>
      <c r="L88" s="19"/>
      <c r="M88" s="27" t="s">
        <v>11</v>
      </c>
      <c r="N88" s="85" t="s">
        <v>12</v>
      </c>
      <c r="O88" s="29">
        <v>1</v>
      </c>
      <c r="P88" s="32"/>
      <c r="Q88" s="33"/>
      <c r="R88" s="90"/>
      <c r="S88" s="33"/>
      <c r="T88" s="33"/>
      <c r="U88" s="49"/>
      <c r="V88" s="32"/>
      <c r="W88" s="33"/>
      <c r="X88" s="49"/>
      <c r="Y88" s="39" t="s">
        <v>12</v>
      </c>
      <c r="Z88" s="40">
        <v>0.9</v>
      </c>
      <c r="AA88" s="31"/>
      <c r="AB88" s="18"/>
      <c r="AC88" s="30">
        <v>267</v>
      </c>
      <c r="AD88" s="34"/>
    </row>
    <row r="89" spans="1:30" ht="17.25" customHeight="1" x14ac:dyDescent="0.2">
      <c r="A89" s="36">
        <v>19</v>
      </c>
      <c r="B89" s="36" t="s">
        <v>904</v>
      </c>
      <c r="C89" s="37" t="s">
        <v>3334</v>
      </c>
      <c r="D89" s="58"/>
      <c r="E89" s="38"/>
      <c r="F89" s="58"/>
      <c r="G89" s="38"/>
      <c r="H89" s="58"/>
      <c r="I89" s="38"/>
      <c r="J89" s="24"/>
      <c r="K89" s="25"/>
      <c r="L89" s="26"/>
      <c r="M89" s="74"/>
      <c r="N89" s="28"/>
      <c r="O89" s="29"/>
      <c r="P89" s="32"/>
      <c r="Q89" s="33"/>
      <c r="R89" s="90"/>
      <c r="S89" s="33"/>
      <c r="T89" s="33"/>
      <c r="U89" s="49"/>
      <c r="V89" s="32"/>
      <c r="W89" s="33"/>
      <c r="X89" s="49"/>
      <c r="Y89" s="24"/>
      <c r="Z89" s="25"/>
      <c r="AA89" s="131" t="s">
        <v>15</v>
      </c>
      <c r="AB89" s="132"/>
      <c r="AC89" s="30">
        <v>296</v>
      </c>
      <c r="AD89" s="34"/>
    </row>
    <row r="90" spans="1:30" ht="17.25" customHeight="1" x14ac:dyDescent="0.2">
      <c r="A90" s="36">
        <v>19</v>
      </c>
      <c r="B90" s="36" t="s">
        <v>905</v>
      </c>
      <c r="C90" s="37" t="s">
        <v>3335</v>
      </c>
      <c r="D90" s="58"/>
      <c r="E90" s="38"/>
      <c r="F90" s="58"/>
      <c r="G90" s="38"/>
      <c r="H90" s="58"/>
      <c r="I90" s="38"/>
      <c r="J90" s="31"/>
      <c r="K90" s="18"/>
      <c r="L90" s="19"/>
      <c r="M90" s="27" t="s">
        <v>11</v>
      </c>
      <c r="N90" s="85" t="s">
        <v>12</v>
      </c>
      <c r="O90" s="29">
        <v>1</v>
      </c>
      <c r="P90" s="32"/>
      <c r="Q90" s="33"/>
      <c r="R90" s="90"/>
      <c r="S90" s="33"/>
      <c r="T90" s="33"/>
      <c r="U90" s="49"/>
      <c r="V90" s="32"/>
      <c r="W90" s="33"/>
      <c r="X90" s="49"/>
      <c r="Y90" s="32"/>
      <c r="Z90" s="33"/>
      <c r="AA90" s="133"/>
      <c r="AB90" s="134"/>
      <c r="AC90" s="30">
        <v>296</v>
      </c>
      <c r="AD90" s="34"/>
    </row>
    <row r="91" spans="1:30" ht="17.25" customHeight="1" x14ac:dyDescent="0.2">
      <c r="A91" s="36">
        <v>19</v>
      </c>
      <c r="B91" s="36" t="s">
        <v>906</v>
      </c>
      <c r="C91" s="37" t="s">
        <v>3336</v>
      </c>
      <c r="D91" s="58"/>
      <c r="E91" s="38"/>
      <c r="F91" s="58"/>
      <c r="G91" s="38"/>
      <c r="H91" s="58"/>
      <c r="I91" s="38"/>
      <c r="J91" s="125" t="s">
        <v>13</v>
      </c>
      <c r="K91" s="83" t="s">
        <v>12</v>
      </c>
      <c r="L91" s="26">
        <v>0.9</v>
      </c>
      <c r="M91" s="74"/>
      <c r="N91" s="28"/>
      <c r="O91" s="29"/>
      <c r="P91" s="32"/>
      <c r="Q91" s="33"/>
      <c r="R91" s="90"/>
      <c r="S91" s="33"/>
      <c r="T91" s="33"/>
      <c r="U91" s="49"/>
      <c r="V91" s="32"/>
      <c r="W91" s="33"/>
      <c r="X91" s="49"/>
      <c r="Y91" s="32"/>
      <c r="Z91" s="33"/>
      <c r="AA91" s="133"/>
      <c r="AB91" s="134"/>
      <c r="AC91" s="30">
        <v>267</v>
      </c>
      <c r="AD91" s="34"/>
    </row>
    <row r="92" spans="1:30" ht="17.25" customHeight="1" x14ac:dyDescent="0.2">
      <c r="A92" s="36">
        <v>19</v>
      </c>
      <c r="B92" s="36" t="s">
        <v>907</v>
      </c>
      <c r="C92" s="37" t="s">
        <v>3337</v>
      </c>
      <c r="D92" s="58"/>
      <c r="E92" s="38"/>
      <c r="F92" s="58"/>
      <c r="G92" s="38"/>
      <c r="H92" s="58"/>
      <c r="I92" s="38"/>
      <c r="J92" s="143"/>
      <c r="K92" s="18"/>
      <c r="L92" s="19"/>
      <c r="M92" s="27" t="s">
        <v>11</v>
      </c>
      <c r="N92" s="85" t="s">
        <v>12</v>
      </c>
      <c r="O92" s="29">
        <v>1</v>
      </c>
      <c r="P92" s="32"/>
      <c r="Q92" s="33"/>
      <c r="R92" s="90"/>
      <c r="S92" s="33"/>
      <c r="T92" s="33"/>
      <c r="U92" s="49"/>
      <c r="V92" s="32"/>
      <c r="W92" s="33"/>
      <c r="X92" s="49"/>
      <c r="Y92" s="31"/>
      <c r="Z92" s="18"/>
      <c r="AA92" s="133"/>
      <c r="AB92" s="134"/>
      <c r="AC92" s="30">
        <v>267</v>
      </c>
      <c r="AD92" s="34"/>
    </row>
    <row r="93" spans="1:30" ht="17.25" customHeight="1" x14ac:dyDescent="0.2">
      <c r="A93" s="36">
        <v>19</v>
      </c>
      <c r="B93" s="36" t="s">
        <v>908</v>
      </c>
      <c r="C93" s="37" t="s">
        <v>3338</v>
      </c>
      <c r="D93" s="58"/>
      <c r="E93" s="38"/>
      <c r="F93" s="58"/>
      <c r="G93" s="38"/>
      <c r="H93" s="58"/>
      <c r="I93" s="38"/>
      <c r="J93" s="24"/>
      <c r="K93" s="25"/>
      <c r="L93" s="26"/>
      <c r="M93" s="74"/>
      <c r="N93" s="28"/>
      <c r="O93" s="29"/>
      <c r="P93" s="32"/>
      <c r="Q93" s="33"/>
      <c r="R93" s="90"/>
      <c r="S93" s="33"/>
      <c r="T93" s="33"/>
      <c r="U93" s="49"/>
      <c r="V93" s="32"/>
      <c r="W93" s="33"/>
      <c r="X93" s="49"/>
      <c r="Y93" s="127" t="s">
        <v>14</v>
      </c>
      <c r="Z93" s="128"/>
      <c r="AA93" s="133"/>
      <c r="AB93" s="134"/>
      <c r="AC93" s="30">
        <v>267</v>
      </c>
      <c r="AD93" s="34"/>
    </row>
    <row r="94" spans="1:30" ht="17.25" customHeight="1" x14ac:dyDescent="0.2">
      <c r="A94" s="36">
        <v>19</v>
      </c>
      <c r="B94" s="36" t="s">
        <v>909</v>
      </c>
      <c r="C94" s="37" t="s">
        <v>3339</v>
      </c>
      <c r="D94" s="58"/>
      <c r="E94" s="38"/>
      <c r="F94" s="58"/>
      <c r="G94" s="38"/>
      <c r="H94" s="58"/>
      <c r="I94" s="38"/>
      <c r="J94" s="31"/>
      <c r="K94" s="18"/>
      <c r="L94" s="19"/>
      <c r="M94" s="27" t="s">
        <v>11</v>
      </c>
      <c r="N94" s="85" t="s">
        <v>12</v>
      </c>
      <c r="O94" s="29">
        <v>1</v>
      </c>
      <c r="P94" s="32"/>
      <c r="Q94" s="33"/>
      <c r="R94" s="90"/>
      <c r="S94" s="33"/>
      <c r="T94" s="33"/>
      <c r="U94" s="49"/>
      <c r="V94" s="32"/>
      <c r="W94" s="33"/>
      <c r="X94" s="49"/>
      <c r="Y94" s="129"/>
      <c r="Z94" s="130"/>
      <c r="AA94" s="133"/>
      <c r="AB94" s="134"/>
      <c r="AC94" s="30">
        <v>267</v>
      </c>
      <c r="AD94" s="34"/>
    </row>
    <row r="95" spans="1:30" ht="17.25" customHeight="1" x14ac:dyDescent="0.2">
      <c r="A95" s="36">
        <v>19</v>
      </c>
      <c r="B95" s="36" t="s">
        <v>910</v>
      </c>
      <c r="C95" s="37" t="s">
        <v>3340</v>
      </c>
      <c r="D95" s="58"/>
      <c r="E95" s="38"/>
      <c r="F95" s="58"/>
      <c r="G95" s="38"/>
      <c r="H95" s="58"/>
      <c r="I95" s="38"/>
      <c r="J95" s="125" t="s">
        <v>13</v>
      </c>
      <c r="K95" s="83" t="s">
        <v>12</v>
      </c>
      <c r="L95" s="26">
        <v>0.9</v>
      </c>
      <c r="M95" s="74"/>
      <c r="N95" s="28"/>
      <c r="O95" s="29"/>
      <c r="P95" s="32"/>
      <c r="Q95" s="33"/>
      <c r="R95" s="90"/>
      <c r="S95" s="33"/>
      <c r="T95" s="33"/>
      <c r="U95" s="49"/>
      <c r="V95" s="32"/>
      <c r="W95" s="33"/>
      <c r="X95" s="49"/>
      <c r="Y95" s="129"/>
      <c r="Z95" s="130"/>
      <c r="AA95" s="133"/>
      <c r="AB95" s="134"/>
      <c r="AC95" s="30">
        <v>241</v>
      </c>
      <c r="AD95" s="34"/>
    </row>
    <row r="96" spans="1:30" ht="17.25" customHeight="1" x14ac:dyDescent="0.2">
      <c r="A96" s="36">
        <v>19</v>
      </c>
      <c r="B96" s="36" t="s">
        <v>911</v>
      </c>
      <c r="C96" s="37" t="s">
        <v>5188</v>
      </c>
      <c r="D96" s="59"/>
      <c r="E96" s="42"/>
      <c r="F96" s="59"/>
      <c r="G96" s="42"/>
      <c r="H96" s="59"/>
      <c r="I96" s="42"/>
      <c r="J96" s="143"/>
      <c r="K96" s="18"/>
      <c r="L96" s="19"/>
      <c r="M96" s="27" t="s">
        <v>11</v>
      </c>
      <c r="N96" s="85" t="s">
        <v>12</v>
      </c>
      <c r="O96" s="29">
        <v>1</v>
      </c>
      <c r="P96" s="31"/>
      <c r="Q96" s="18"/>
      <c r="R96" s="94"/>
      <c r="S96" s="18"/>
      <c r="T96" s="18"/>
      <c r="U96" s="19"/>
      <c r="V96" s="31"/>
      <c r="W96" s="18"/>
      <c r="X96" s="19"/>
      <c r="Y96" s="39" t="s">
        <v>12</v>
      </c>
      <c r="Z96" s="40">
        <v>0.9</v>
      </c>
      <c r="AA96" s="39" t="s">
        <v>12</v>
      </c>
      <c r="AB96" s="96">
        <v>0.9</v>
      </c>
      <c r="AC96" s="30">
        <v>241</v>
      </c>
      <c r="AD96" s="43"/>
    </row>
  </sheetData>
  <mergeCells count="51">
    <mergeCell ref="D81:E83"/>
    <mergeCell ref="F81:G83"/>
    <mergeCell ref="H81:I83"/>
    <mergeCell ref="U82:U83"/>
    <mergeCell ref="X82:X83"/>
    <mergeCell ref="J83:J84"/>
    <mergeCell ref="D60:E62"/>
    <mergeCell ref="F60:G62"/>
    <mergeCell ref="J62:J63"/>
    <mergeCell ref="Y64:Z66"/>
    <mergeCell ref="J66:J67"/>
    <mergeCell ref="F44:G46"/>
    <mergeCell ref="J46:J47"/>
    <mergeCell ref="AA68:AB74"/>
    <mergeCell ref="J70:J71"/>
    <mergeCell ref="Y72:Z74"/>
    <mergeCell ref="J74:J75"/>
    <mergeCell ref="Y48:Z50"/>
    <mergeCell ref="J50:J51"/>
    <mergeCell ref="AA52:AB58"/>
    <mergeCell ref="J54:J55"/>
    <mergeCell ref="Y56:Z58"/>
    <mergeCell ref="J58:J59"/>
    <mergeCell ref="D28:E30"/>
    <mergeCell ref="F28:G30"/>
    <mergeCell ref="R29:R30"/>
    <mergeCell ref="J30:J31"/>
    <mergeCell ref="Y32:Z34"/>
    <mergeCell ref="J34:J35"/>
    <mergeCell ref="Y11:Z13"/>
    <mergeCell ref="J13:J14"/>
    <mergeCell ref="AA15:AB21"/>
    <mergeCell ref="J17:J18"/>
    <mergeCell ref="Y19:Z21"/>
    <mergeCell ref="J21:J22"/>
    <mergeCell ref="D7:E9"/>
    <mergeCell ref="F7:G9"/>
    <mergeCell ref="H7:I9"/>
    <mergeCell ref="R8:R9"/>
    <mergeCell ref="U8:U9"/>
    <mergeCell ref="J9:J10"/>
    <mergeCell ref="AA89:AB95"/>
    <mergeCell ref="J91:J92"/>
    <mergeCell ref="Y93:Z95"/>
    <mergeCell ref="J95:J96"/>
    <mergeCell ref="AA36:AB42"/>
    <mergeCell ref="J38:J39"/>
    <mergeCell ref="Y40:Z42"/>
    <mergeCell ref="J42:J43"/>
    <mergeCell ref="Y85:Z87"/>
    <mergeCell ref="J87:J88"/>
  </mergeCells>
  <phoneticPr fontId="1"/>
  <conditionalFormatting sqref="F1:F1048576 H1:H1048576 D1:D1048576">
    <cfRule type="colorScale" priority="6">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42" orientation="portrait" verticalDpi="0" r:id="rId1"/>
  <headerFooter>
    <oddHeader>&amp;R&amp;"ＭＳ Ｐゴシック"&amp;9居宅介護</oddHeader>
    <oddFooter>&amp;C&amp;"ＭＳ Ｐゴシック"&amp;14&amp;P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344"/>
  <sheetViews>
    <sheetView view="pageBreakPreview" zoomScaleNormal="80" zoomScaleSheetLayoutView="100" workbookViewId="0">
      <selection activeCell="D202" sqref="D202"/>
    </sheetView>
  </sheetViews>
  <sheetFormatPr defaultColWidth="8.90625" defaultRowHeight="14" x14ac:dyDescent="0.2"/>
  <cols>
    <col min="1" max="1" width="4.7265625" style="1" customWidth="1"/>
    <col min="2" max="2" width="7.7265625" style="1" customWidth="1"/>
    <col min="3" max="3" width="37.453125" style="2" customWidth="1"/>
    <col min="4" max="4" width="5.90625" style="45" bestFit="1" customWidth="1"/>
    <col min="5" max="5" width="4.90625" style="44" customWidth="1"/>
    <col min="6" max="6" width="12" style="3" customWidth="1"/>
    <col min="7" max="7" width="2.453125" style="3" customWidth="1"/>
    <col min="8" max="8" width="4.453125" style="4" bestFit="1" customWidth="1"/>
    <col min="9" max="9" width="24" style="3" customWidth="1"/>
    <col min="10" max="10" width="2.453125" style="3" customWidth="1"/>
    <col min="11" max="11" width="5.453125" style="4" bestFit="1" customWidth="1"/>
    <col min="12" max="12" width="9.7265625" style="3" customWidth="1"/>
    <col min="13" max="13" width="4.453125" style="4" bestFit="1" customWidth="1"/>
    <col min="14" max="14" width="6.08984375" style="3" customWidth="1"/>
    <col min="15" max="15" width="4.453125" style="4" bestFit="1" customWidth="1"/>
    <col min="16" max="16" width="7.26953125" style="5" bestFit="1" customWidth="1"/>
    <col min="17" max="17" width="8.453125" style="6" bestFit="1" customWidth="1"/>
    <col min="18" max="16384" width="8.90625" style="7"/>
  </cols>
  <sheetData>
    <row r="1" spans="1:17" ht="16.5" customHeight="1" x14ac:dyDescent="0.2"/>
    <row r="2" spans="1:17" ht="16.5" customHeight="1" x14ac:dyDescent="0.2"/>
    <row r="3" spans="1:17" ht="16.5" customHeight="1" x14ac:dyDescent="0.2"/>
    <row r="4" spans="1:17" ht="16.5" customHeight="1" x14ac:dyDescent="0.2">
      <c r="B4" s="8" t="s">
        <v>5145</v>
      </c>
      <c r="D4" s="46"/>
    </row>
    <row r="5" spans="1:17" ht="16.5" customHeight="1" x14ac:dyDescent="0.2">
      <c r="A5" s="9" t="s">
        <v>0</v>
      </c>
      <c r="B5" s="10"/>
      <c r="C5" s="11" t="s">
        <v>1</v>
      </c>
      <c r="D5" s="51" t="s">
        <v>2</v>
      </c>
      <c r="E5" s="52"/>
      <c r="F5" s="12"/>
      <c r="G5" s="12"/>
      <c r="H5" s="13"/>
      <c r="I5" s="12"/>
      <c r="J5" s="12"/>
      <c r="K5" s="13"/>
      <c r="L5" s="12"/>
      <c r="M5" s="13"/>
      <c r="N5" s="12"/>
      <c r="O5" s="13"/>
      <c r="P5" s="14" t="s">
        <v>3</v>
      </c>
      <c r="Q5" s="15" t="s">
        <v>4</v>
      </c>
    </row>
    <row r="6" spans="1:17" ht="16.5" customHeight="1" x14ac:dyDescent="0.2">
      <c r="A6" s="16" t="s">
        <v>5</v>
      </c>
      <c r="B6" s="16" t="s">
        <v>6</v>
      </c>
      <c r="C6" s="17"/>
      <c r="D6" s="47"/>
      <c r="E6" s="42"/>
      <c r="F6" s="18"/>
      <c r="G6" s="18"/>
      <c r="H6" s="19"/>
      <c r="I6" s="18"/>
      <c r="J6" s="18"/>
      <c r="K6" s="19"/>
      <c r="L6" s="18"/>
      <c r="M6" s="19"/>
      <c r="N6" s="18"/>
      <c r="O6" s="19"/>
      <c r="P6" s="20" t="s">
        <v>7</v>
      </c>
      <c r="Q6" s="21" t="s">
        <v>8</v>
      </c>
    </row>
    <row r="7" spans="1:17" ht="16.5" customHeight="1" x14ac:dyDescent="0.2">
      <c r="A7" s="22">
        <v>19</v>
      </c>
      <c r="B7" s="22">
        <v>7383</v>
      </c>
      <c r="C7" s="23" t="s">
        <v>3341</v>
      </c>
      <c r="D7" s="121" t="s">
        <v>9</v>
      </c>
      <c r="E7" s="122"/>
      <c r="F7" s="24"/>
      <c r="G7" s="25"/>
      <c r="H7" s="26"/>
      <c r="I7" s="74"/>
      <c r="J7" s="28"/>
      <c r="K7" s="29"/>
      <c r="L7" s="24"/>
      <c r="M7" s="26"/>
      <c r="N7" s="24"/>
      <c r="O7" s="26"/>
      <c r="P7" s="30">
        <v>68</v>
      </c>
      <c r="Q7" s="11" t="s">
        <v>10</v>
      </c>
    </row>
    <row r="8" spans="1:17" ht="16.5" customHeight="1" x14ac:dyDescent="0.2">
      <c r="A8" s="22">
        <v>19</v>
      </c>
      <c r="B8" s="22">
        <v>7384</v>
      </c>
      <c r="C8" s="23" t="s">
        <v>3342</v>
      </c>
      <c r="D8" s="123"/>
      <c r="E8" s="124"/>
      <c r="F8" s="31"/>
      <c r="G8" s="18"/>
      <c r="H8" s="19"/>
      <c r="I8" s="27" t="s">
        <v>11</v>
      </c>
      <c r="J8" s="85" t="s">
        <v>12</v>
      </c>
      <c r="K8" s="29">
        <v>1</v>
      </c>
      <c r="L8" s="32"/>
      <c r="M8" s="49"/>
      <c r="N8" s="32"/>
      <c r="O8" s="49"/>
      <c r="P8" s="30">
        <v>68</v>
      </c>
      <c r="Q8" s="34"/>
    </row>
    <row r="9" spans="1:17" ht="16.5" customHeight="1" x14ac:dyDescent="0.2">
      <c r="A9" s="22">
        <v>19</v>
      </c>
      <c r="B9" s="22">
        <v>7385</v>
      </c>
      <c r="C9" s="35" t="s">
        <v>3343</v>
      </c>
      <c r="D9" s="123"/>
      <c r="E9" s="124"/>
      <c r="F9" s="125" t="s">
        <v>13</v>
      </c>
      <c r="G9" s="83" t="s">
        <v>12</v>
      </c>
      <c r="H9" s="26">
        <v>0.9</v>
      </c>
      <c r="I9" s="74"/>
      <c r="J9" s="28"/>
      <c r="K9" s="29"/>
      <c r="L9" s="32"/>
      <c r="M9" s="49"/>
      <c r="N9" s="32"/>
      <c r="O9" s="49"/>
      <c r="P9" s="30">
        <v>61</v>
      </c>
      <c r="Q9" s="34"/>
    </row>
    <row r="10" spans="1:17" ht="16.5" customHeight="1" x14ac:dyDescent="0.2">
      <c r="A10" s="22">
        <v>19</v>
      </c>
      <c r="B10" s="22">
        <v>7386</v>
      </c>
      <c r="C10" s="35" t="s">
        <v>3344</v>
      </c>
      <c r="D10" s="55">
        <v>68</v>
      </c>
      <c r="E10" s="80" t="s">
        <v>8</v>
      </c>
      <c r="F10" s="143"/>
      <c r="G10" s="18"/>
      <c r="H10" s="19"/>
      <c r="I10" s="27" t="s">
        <v>11</v>
      </c>
      <c r="J10" s="85" t="s">
        <v>12</v>
      </c>
      <c r="K10" s="29">
        <v>1</v>
      </c>
      <c r="L10" s="32"/>
      <c r="M10" s="49"/>
      <c r="N10" s="32"/>
      <c r="O10" s="49"/>
      <c r="P10" s="30">
        <v>61</v>
      </c>
      <c r="Q10" s="34"/>
    </row>
    <row r="11" spans="1:17" ht="16.5" customHeight="1" x14ac:dyDescent="0.2">
      <c r="A11" s="36">
        <v>19</v>
      </c>
      <c r="B11" s="36" t="s">
        <v>912</v>
      </c>
      <c r="C11" s="37" t="s">
        <v>3345</v>
      </c>
      <c r="D11" s="58"/>
      <c r="E11" s="38"/>
      <c r="F11" s="24"/>
      <c r="G11" s="25"/>
      <c r="H11" s="26"/>
      <c r="I11" s="74"/>
      <c r="J11" s="28"/>
      <c r="K11" s="29"/>
      <c r="L11" s="127" t="s">
        <v>14</v>
      </c>
      <c r="M11" s="128"/>
      <c r="N11" s="32"/>
      <c r="O11" s="33"/>
      <c r="P11" s="30">
        <v>61</v>
      </c>
      <c r="Q11" s="34"/>
    </row>
    <row r="12" spans="1:17" ht="16.5" customHeight="1" x14ac:dyDescent="0.2">
      <c r="A12" s="36">
        <v>19</v>
      </c>
      <c r="B12" s="36" t="s">
        <v>913</v>
      </c>
      <c r="C12" s="37" t="s">
        <v>3346</v>
      </c>
      <c r="D12" s="58"/>
      <c r="E12" s="38"/>
      <c r="F12" s="31"/>
      <c r="G12" s="18"/>
      <c r="H12" s="19"/>
      <c r="I12" s="27" t="s">
        <v>11</v>
      </c>
      <c r="J12" s="85" t="s">
        <v>12</v>
      </c>
      <c r="K12" s="29">
        <v>1</v>
      </c>
      <c r="L12" s="129"/>
      <c r="M12" s="130"/>
      <c r="N12" s="32"/>
      <c r="O12" s="33"/>
      <c r="P12" s="30">
        <v>61</v>
      </c>
      <c r="Q12" s="34"/>
    </row>
    <row r="13" spans="1:17" ht="16.5" customHeight="1" x14ac:dyDescent="0.2">
      <c r="A13" s="36">
        <v>19</v>
      </c>
      <c r="B13" s="36" t="s">
        <v>914</v>
      </c>
      <c r="C13" s="37" t="s">
        <v>3347</v>
      </c>
      <c r="D13" s="58"/>
      <c r="E13" s="38"/>
      <c r="F13" s="125" t="s">
        <v>13</v>
      </c>
      <c r="G13" s="83" t="s">
        <v>12</v>
      </c>
      <c r="H13" s="26">
        <v>0.9</v>
      </c>
      <c r="I13" s="74"/>
      <c r="J13" s="28"/>
      <c r="K13" s="29"/>
      <c r="L13" s="129"/>
      <c r="M13" s="130"/>
      <c r="N13" s="32"/>
      <c r="O13" s="33"/>
      <c r="P13" s="30">
        <v>55</v>
      </c>
      <c r="Q13" s="34"/>
    </row>
    <row r="14" spans="1:17" ht="16.5" customHeight="1" x14ac:dyDescent="0.2">
      <c r="A14" s="36">
        <v>19</v>
      </c>
      <c r="B14" s="36" t="s">
        <v>915</v>
      </c>
      <c r="C14" s="37" t="s">
        <v>3348</v>
      </c>
      <c r="D14" s="58"/>
      <c r="E14" s="38"/>
      <c r="F14" s="143"/>
      <c r="G14" s="18"/>
      <c r="H14" s="19"/>
      <c r="I14" s="27" t="s">
        <v>11</v>
      </c>
      <c r="J14" s="85" t="s">
        <v>12</v>
      </c>
      <c r="K14" s="29">
        <v>1</v>
      </c>
      <c r="L14" s="39" t="s">
        <v>12</v>
      </c>
      <c r="M14" s="40">
        <v>0.9</v>
      </c>
      <c r="N14" s="31"/>
      <c r="O14" s="18"/>
      <c r="P14" s="30">
        <v>55</v>
      </c>
      <c r="Q14" s="34"/>
    </row>
    <row r="15" spans="1:17" ht="16.5" customHeight="1" x14ac:dyDescent="0.2">
      <c r="A15" s="36">
        <v>19</v>
      </c>
      <c r="B15" s="36" t="s">
        <v>916</v>
      </c>
      <c r="C15" s="37" t="s">
        <v>3349</v>
      </c>
      <c r="D15" s="58"/>
      <c r="E15" s="38"/>
      <c r="F15" s="24"/>
      <c r="G15" s="25"/>
      <c r="H15" s="26"/>
      <c r="I15" s="74"/>
      <c r="J15" s="28"/>
      <c r="K15" s="29"/>
      <c r="L15" s="24"/>
      <c r="M15" s="25"/>
      <c r="N15" s="131" t="s">
        <v>15</v>
      </c>
      <c r="O15" s="132"/>
      <c r="P15" s="95">
        <v>61</v>
      </c>
      <c r="Q15" s="34"/>
    </row>
    <row r="16" spans="1:17" ht="16.5" customHeight="1" x14ac:dyDescent="0.2">
      <c r="A16" s="36">
        <v>19</v>
      </c>
      <c r="B16" s="36" t="s">
        <v>917</v>
      </c>
      <c r="C16" s="37" t="s">
        <v>3350</v>
      </c>
      <c r="D16" s="58"/>
      <c r="E16" s="38"/>
      <c r="F16" s="31"/>
      <c r="G16" s="18"/>
      <c r="H16" s="19"/>
      <c r="I16" s="27" t="s">
        <v>11</v>
      </c>
      <c r="J16" s="85" t="s">
        <v>12</v>
      </c>
      <c r="K16" s="29">
        <v>1</v>
      </c>
      <c r="L16" s="32"/>
      <c r="M16" s="33"/>
      <c r="N16" s="133"/>
      <c r="O16" s="134"/>
      <c r="P16" s="95">
        <v>61</v>
      </c>
      <c r="Q16" s="34"/>
    </row>
    <row r="17" spans="1:17" ht="16.5" customHeight="1" x14ac:dyDescent="0.2">
      <c r="A17" s="36">
        <v>19</v>
      </c>
      <c r="B17" s="36" t="s">
        <v>918</v>
      </c>
      <c r="C17" s="37" t="s">
        <v>3351</v>
      </c>
      <c r="D17" s="58"/>
      <c r="E17" s="38"/>
      <c r="F17" s="125" t="s">
        <v>13</v>
      </c>
      <c r="G17" s="83" t="s">
        <v>12</v>
      </c>
      <c r="H17" s="26">
        <v>0.9</v>
      </c>
      <c r="I17" s="74"/>
      <c r="J17" s="28"/>
      <c r="K17" s="29"/>
      <c r="L17" s="32"/>
      <c r="M17" s="33"/>
      <c r="N17" s="133"/>
      <c r="O17" s="134"/>
      <c r="P17" s="95">
        <v>55</v>
      </c>
      <c r="Q17" s="34"/>
    </row>
    <row r="18" spans="1:17" ht="16.5" customHeight="1" x14ac:dyDescent="0.2">
      <c r="A18" s="36">
        <v>19</v>
      </c>
      <c r="B18" s="36" t="s">
        <v>919</v>
      </c>
      <c r="C18" s="37" t="s">
        <v>3352</v>
      </c>
      <c r="D18" s="58"/>
      <c r="E18" s="38"/>
      <c r="F18" s="143"/>
      <c r="G18" s="18"/>
      <c r="H18" s="19"/>
      <c r="I18" s="27" t="s">
        <v>11</v>
      </c>
      <c r="J18" s="85" t="s">
        <v>12</v>
      </c>
      <c r="K18" s="29">
        <v>1</v>
      </c>
      <c r="L18" s="31"/>
      <c r="M18" s="18"/>
      <c r="N18" s="133"/>
      <c r="O18" s="134"/>
      <c r="P18" s="95">
        <v>55</v>
      </c>
      <c r="Q18" s="34"/>
    </row>
    <row r="19" spans="1:17" ht="16.5" customHeight="1" x14ac:dyDescent="0.2">
      <c r="A19" s="36">
        <v>19</v>
      </c>
      <c r="B19" s="36" t="s">
        <v>920</v>
      </c>
      <c r="C19" s="37" t="s">
        <v>3353</v>
      </c>
      <c r="D19" s="58"/>
      <c r="E19" s="38"/>
      <c r="F19" s="24"/>
      <c r="G19" s="25"/>
      <c r="H19" s="26"/>
      <c r="I19" s="74"/>
      <c r="J19" s="28"/>
      <c r="K19" s="29"/>
      <c r="L19" s="127" t="s">
        <v>14</v>
      </c>
      <c r="M19" s="128"/>
      <c r="N19" s="133"/>
      <c r="O19" s="134"/>
      <c r="P19" s="95">
        <v>55</v>
      </c>
      <c r="Q19" s="34"/>
    </row>
    <row r="20" spans="1:17" ht="16.5" customHeight="1" x14ac:dyDescent="0.2">
      <c r="A20" s="36">
        <v>19</v>
      </c>
      <c r="B20" s="36" t="s">
        <v>921</v>
      </c>
      <c r="C20" s="37" t="s">
        <v>3354</v>
      </c>
      <c r="D20" s="58"/>
      <c r="E20" s="38"/>
      <c r="F20" s="31"/>
      <c r="G20" s="18"/>
      <c r="H20" s="19"/>
      <c r="I20" s="27" t="s">
        <v>11</v>
      </c>
      <c r="J20" s="85" t="s">
        <v>12</v>
      </c>
      <c r="K20" s="29">
        <v>1</v>
      </c>
      <c r="L20" s="129"/>
      <c r="M20" s="130"/>
      <c r="N20" s="133"/>
      <c r="O20" s="134"/>
      <c r="P20" s="95">
        <v>55</v>
      </c>
      <c r="Q20" s="34"/>
    </row>
    <row r="21" spans="1:17" ht="16.5" customHeight="1" x14ac:dyDescent="0.2">
      <c r="A21" s="36">
        <v>19</v>
      </c>
      <c r="B21" s="36" t="s">
        <v>922</v>
      </c>
      <c r="C21" s="37" t="s">
        <v>3355</v>
      </c>
      <c r="D21" s="58"/>
      <c r="E21" s="38"/>
      <c r="F21" s="125" t="s">
        <v>13</v>
      </c>
      <c r="G21" s="83" t="s">
        <v>12</v>
      </c>
      <c r="H21" s="26">
        <v>0.9</v>
      </c>
      <c r="I21" s="74"/>
      <c r="J21" s="28"/>
      <c r="K21" s="29"/>
      <c r="L21" s="129"/>
      <c r="M21" s="130"/>
      <c r="N21" s="133"/>
      <c r="O21" s="134"/>
      <c r="P21" s="95">
        <v>50</v>
      </c>
      <c r="Q21" s="34"/>
    </row>
    <row r="22" spans="1:17" ht="16.5" customHeight="1" x14ac:dyDescent="0.2">
      <c r="A22" s="36">
        <v>19</v>
      </c>
      <c r="B22" s="36" t="s">
        <v>923</v>
      </c>
      <c r="C22" s="37" t="s">
        <v>3356</v>
      </c>
      <c r="D22" s="58"/>
      <c r="E22" s="38"/>
      <c r="F22" s="143"/>
      <c r="G22" s="18"/>
      <c r="H22" s="19"/>
      <c r="I22" s="27" t="s">
        <v>11</v>
      </c>
      <c r="J22" s="85" t="s">
        <v>12</v>
      </c>
      <c r="K22" s="29">
        <v>1</v>
      </c>
      <c r="L22" s="39" t="s">
        <v>12</v>
      </c>
      <c r="M22" s="40">
        <v>0.9</v>
      </c>
      <c r="N22" s="39" t="s">
        <v>12</v>
      </c>
      <c r="O22" s="96">
        <v>0.9</v>
      </c>
      <c r="P22" s="95">
        <v>50</v>
      </c>
      <c r="Q22" s="34"/>
    </row>
    <row r="23" spans="1:17" ht="16.5" customHeight="1" x14ac:dyDescent="0.2">
      <c r="A23" s="22">
        <v>19</v>
      </c>
      <c r="B23" s="22">
        <v>7387</v>
      </c>
      <c r="C23" s="23" t="s">
        <v>3357</v>
      </c>
      <c r="D23" s="121" t="s">
        <v>16</v>
      </c>
      <c r="E23" s="122"/>
      <c r="F23" s="24"/>
      <c r="G23" s="25"/>
      <c r="H23" s="26"/>
      <c r="I23" s="74"/>
      <c r="J23" s="28"/>
      <c r="K23" s="29"/>
      <c r="L23" s="24"/>
      <c r="M23" s="26"/>
      <c r="N23" s="24"/>
      <c r="O23" s="26"/>
      <c r="P23" s="30">
        <v>136</v>
      </c>
      <c r="Q23" s="34"/>
    </row>
    <row r="24" spans="1:17" ht="16.5" customHeight="1" x14ac:dyDescent="0.2">
      <c r="A24" s="22">
        <v>19</v>
      </c>
      <c r="B24" s="22">
        <v>7388</v>
      </c>
      <c r="C24" s="23" t="s">
        <v>3358</v>
      </c>
      <c r="D24" s="123"/>
      <c r="E24" s="124"/>
      <c r="F24" s="31"/>
      <c r="G24" s="18"/>
      <c r="H24" s="19"/>
      <c r="I24" s="27" t="s">
        <v>11</v>
      </c>
      <c r="J24" s="85" t="s">
        <v>12</v>
      </c>
      <c r="K24" s="29">
        <v>1</v>
      </c>
      <c r="L24" s="32"/>
      <c r="M24" s="49"/>
      <c r="N24" s="32"/>
      <c r="O24" s="49"/>
      <c r="P24" s="30">
        <v>136</v>
      </c>
      <c r="Q24" s="34"/>
    </row>
    <row r="25" spans="1:17" ht="16.5" customHeight="1" x14ac:dyDescent="0.2">
      <c r="A25" s="22">
        <v>19</v>
      </c>
      <c r="B25" s="22">
        <v>7389</v>
      </c>
      <c r="C25" s="35" t="s">
        <v>3359</v>
      </c>
      <c r="D25" s="123"/>
      <c r="E25" s="124"/>
      <c r="F25" s="125" t="s">
        <v>13</v>
      </c>
      <c r="G25" s="83" t="s">
        <v>12</v>
      </c>
      <c r="H25" s="26">
        <v>0.9</v>
      </c>
      <c r="I25" s="74"/>
      <c r="J25" s="28"/>
      <c r="K25" s="29"/>
      <c r="L25" s="32"/>
      <c r="M25" s="49"/>
      <c r="N25" s="32"/>
      <c r="O25" s="49"/>
      <c r="P25" s="30">
        <v>122</v>
      </c>
      <c r="Q25" s="34"/>
    </row>
    <row r="26" spans="1:17" ht="16.5" customHeight="1" x14ac:dyDescent="0.2">
      <c r="A26" s="22">
        <v>19</v>
      </c>
      <c r="B26" s="22">
        <v>7390</v>
      </c>
      <c r="C26" s="35" t="s">
        <v>3360</v>
      </c>
      <c r="D26" s="55">
        <v>136</v>
      </c>
      <c r="E26" s="80" t="s">
        <v>8</v>
      </c>
      <c r="F26" s="143"/>
      <c r="G26" s="18"/>
      <c r="H26" s="19"/>
      <c r="I26" s="27" t="s">
        <v>11</v>
      </c>
      <c r="J26" s="85" t="s">
        <v>12</v>
      </c>
      <c r="K26" s="29">
        <v>1</v>
      </c>
      <c r="L26" s="32"/>
      <c r="M26" s="49"/>
      <c r="N26" s="32"/>
      <c r="O26" s="49"/>
      <c r="P26" s="30">
        <v>122</v>
      </c>
      <c r="Q26" s="34"/>
    </row>
    <row r="27" spans="1:17" ht="16.5" customHeight="1" x14ac:dyDescent="0.2">
      <c r="A27" s="36">
        <v>19</v>
      </c>
      <c r="B27" s="36" t="s">
        <v>924</v>
      </c>
      <c r="C27" s="37" t="s">
        <v>3361</v>
      </c>
      <c r="D27" s="58"/>
      <c r="E27" s="38"/>
      <c r="F27" s="24"/>
      <c r="G27" s="25"/>
      <c r="H27" s="26"/>
      <c r="I27" s="74"/>
      <c r="J27" s="28"/>
      <c r="K27" s="29"/>
      <c r="L27" s="127" t="s">
        <v>14</v>
      </c>
      <c r="M27" s="128"/>
      <c r="N27" s="32"/>
      <c r="O27" s="33"/>
      <c r="P27" s="30">
        <v>122</v>
      </c>
      <c r="Q27" s="34"/>
    </row>
    <row r="28" spans="1:17" ht="16.5" customHeight="1" x14ac:dyDescent="0.2">
      <c r="A28" s="36">
        <v>19</v>
      </c>
      <c r="B28" s="36" t="s">
        <v>925</v>
      </c>
      <c r="C28" s="37" t="s">
        <v>3362</v>
      </c>
      <c r="D28" s="58"/>
      <c r="E28" s="38"/>
      <c r="F28" s="31"/>
      <c r="G28" s="18"/>
      <c r="H28" s="19"/>
      <c r="I28" s="27" t="s">
        <v>11</v>
      </c>
      <c r="J28" s="85" t="s">
        <v>12</v>
      </c>
      <c r="K28" s="29">
        <v>1</v>
      </c>
      <c r="L28" s="129"/>
      <c r="M28" s="130"/>
      <c r="N28" s="32"/>
      <c r="O28" s="33"/>
      <c r="P28" s="30">
        <v>122</v>
      </c>
      <c r="Q28" s="34"/>
    </row>
    <row r="29" spans="1:17" ht="16.5" customHeight="1" x14ac:dyDescent="0.2">
      <c r="A29" s="36">
        <v>19</v>
      </c>
      <c r="B29" s="36" t="s">
        <v>926</v>
      </c>
      <c r="C29" s="37" t="s">
        <v>3363</v>
      </c>
      <c r="D29" s="58"/>
      <c r="E29" s="38"/>
      <c r="F29" s="125" t="s">
        <v>13</v>
      </c>
      <c r="G29" s="83" t="s">
        <v>12</v>
      </c>
      <c r="H29" s="26">
        <v>0.9</v>
      </c>
      <c r="I29" s="74"/>
      <c r="J29" s="28"/>
      <c r="K29" s="29"/>
      <c r="L29" s="129"/>
      <c r="M29" s="130"/>
      <c r="N29" s="32"/>
      <c r="O29" s="33"/>
      <c r="P29" s="30">
        <v>110</v>
      </c>
      <c r="Q29" s="34"/>
    </row>
    <row r="30" spans="1:17" ht="16.5" customHeight="1" x14ac:dyDescent="0.2">
      <c r="A30" s="36">
        <v>19</v>
      </c>
      <c r="B30" s="36" t="s">
        <v>927</v>
      </c>
      <c r="C30" s="37" t="s">
        <v>3364</v>
      </c>
      <c r="D30" s="58"/>
      <c r="E30" s="38"/>
      <c r="F30" s="143"/>
      <c r="G30" s="18"/>
      <c r="H30" s="19"/>
      <c r="I30" s="27" t="s">
        <v>11</v>
      </c>
      <c r="J30" s="85" t="s">
        <v>12</v>
      </c>
      <c r="K30" s="29">
        <v>1</v>
      </c>
      <c r="L30" s="39" t="s">
        <v>12</v>
      </c>
      <c r="M30" s="40">
        <v>0.9</v>
      </c>
      <c r="N30" s="31"/>
      <c r="O30" s="18"/>
      <c r="P30" s="30">
        <v>110</v>
      </c>
      <c r="Q30" s="34"/>
    </row>
    <row r="31" spans="1:17" ht="16.5" customHeight="1" x14ac:dyDescent="0.2">
      <c r="A31" s="36">
        <v>19</v>
      </c>
      <c r="B31" s="36" t="s">
        <v>928</v>
      </c>
      <c r="C31" s="37" t="s">
        <v>3365</v>
      </c>
      <c r="D31" s="58"/>
      <c r="E31" s="38"/>
      <c r="F31" s="24"/>
      <c r="G31" s="25"/>
      <c r="H31" s="26"/>
      <c r="I31" s="74"/>
      <c r="J31" s="28"/>
      <c r="K31" s="29"/>
      <c r="L31" s="24"/>
      <c r="M31" s="25"/>
      <c r="N31" s="131" t="s">
        <v>15</v>
      </c>
      <c r="O31" s="132"/>
      <c r="P31" s="30">
        <v>122</v>
      </c>
      <c r="Q31" s="34"/>
    </row>
    <row r="32" spans="1:17" ht="16.5" customHeight="1" x14ac:dyDescent="0.2">
      <c r="A32" s="36">
        <v>19</v>
      </c>
      <c r="B32" s="36" t="s">
        <v>929</v>
      </c>
      <c r="C32" s="37" t="s">
        <v>3366</v>
      </c>
      <c r="D32" s="58"/>
      <c r="E32" s="38"/>
      <c r="F32" s="31"/>
      <c r="G32" s="18"/>
      <c r="H32" s="19"/>
      <c r="I32" s="27" t="s">
        <v>11</v>
      </c>
      <c r="J32" s="85" t="s">
        <v>12</v>
      </c>
      <c r="K32" s="29">
        <v>1</v>
      </c>
      <c r="L32" s="32"/>
      <c r="M32" s="33"/>
      <c r="N32" s="133"/>
      <c r="O32" s="134"/>
      <c r="P32" s="30">
        <v>122</v>
      </c>
      <c r="Q32" s="34"/>
    </row>
    <row r="33" spans="1:17" ht="16.5" customHeight="1" x14ac:dyDescent="0.2">
      <c r="A33" s="36">
        <v>19</v>
      </c>
      <c r="B33" s="36" t="s">
        <v>930</v>
      </c>
      <c r="C33" s="37" t="s">
        <v>3367</v>
      </c>
      <c r="D33" s="58"/>
      <c r="E33" s="38"/>
      <c r="F33" s="125" t="s">
        <v>13</v>
      </c>
      <c r="G33" s="83" t="s">
        <v>12</v>
      </c>
      <c r="H33" s="26">
        <v>0.9</v>
      </c>
      <c r="I33" s="74"/>
      <c r="J33" s="28"/>
      <c r="K33" s="29"/>
      <c r="L33" s="32"/>
      <c r="M33" s="33"/>
      <c r="N33" s="133"/>
      <c r="O33" s="134"/>
      <c r="P33" s="30">
        <v>110</v>
      </c>
      <c r="Q33" s="34"/>
    </row>
    <row r="34" spans="1:17" ht="16.5" customHeight="1" x14ac:dyDescent="0.2">
      <c r="A34" s="36">
        <v>19</v>
      </c>
      <c r="B34" s="36" t="s">
        <v>931</v>
      </c>
      <c r="C34" s="37" t="s">
        <v>3368</v>
      </c>
      <c r="D34" s="58"/>
      <c r="E34" s="38"/>
      <c r="F34" s="143"/>
      <c r="G34" s="18"/>
      <c r="H34" s="19"/>
      <c r="I34" s="27" t="s">
        <v>11</v>
      </c>
      <c r="J34" s="85" t="s">
        <v>12</v>
      </c>
      <c r="K34" s="29">
        <v>1</v>
      </c>
      <c r="L34" s="31"/>
      <c r="M34" s="18"/>
      <c r="N34" s="133"/>
      <c r="O34" s="134"/>
      <c r="P34" s="30">
        <v>110</v>
      </c>
      <c r="Q34" s="34"/>
    </row>
    <row r="35" spans="1:17" ht="16.5" customHeight="1" x14ac:dyDescent="0.2">
      <c r="A35" s="36">
        <v>19</v>
      </c>
      <c r="B35" s="36" t="s">
        <v>932</v>
      </c>
      <c r="C35" s="37" t="s">
        <v>3369</v>
      </c>
      <c r="D35" s="58"/>
      <c r="E35" s="38"/>
      <c r="F35" s="24"/>
      <c r="G35" s="25"/>
      <c r="H35" s="26"/>
      <c r="I35" s="74"/>
      <c r="J35" s="28"/>
      <c r="K35" s="29"/>
      <c r="L35" s="127" t="s">
        <v>14</v>
      </c>
      <c r="M35" s="128"/>
      <c r="N35" s="133"/>
      <c r="O35" s="134"/>
      <c r="P35" s="30">
        <v>110</v>
      </c>
      <c r="Q35" s="34"/>
    </row>
    <row r="36" spans="1:17" ht="16.5" customHeight="1" x14ac:dyDescent="0.2">
      <c r="A36" s="36">
        <v>19</v>
      </c>
      <c r="B36" s="36" t="s">
        <v>933</v>
      </c>
      <c r="C36" s="37" t="s">
        <v>3370</v>
      </c>
      <c r="D36" s="58"/>
      <c r="E36" s="38"/>
      <c r="F36" s="31"/>
      <c r="G36" s="18"/>
      <c r="H36" s="19"/>
      <c r="I36" s="27" t="s">
        <v>11</v>
      </c>
      <c r="J36" s="85" t="s">
        <v>12</v>
      </c>
      <c r="K36" s="29">
        <v>1</v>
      </c>
      <c r="L36" s="129"/>
      <c r="M36" s="130"/>
      <c r="N36" s="133"/>
      <c r="O36" s="134"/>
      <c r="P36" s="30">
        <v>110</v>
      </c>
      <c r="Q36" s="34"/>
    </row>
    <row r="37" spans="1:17" ht="16.5" customHeight="1" x14ac:dyDescent="0.2">
      <c r="A37" s="36">
        <v>19</v>
      </c>
      <c r="B37" s="36" t="s">
        <v>934</v>
      </c>
      <c r="C37" s="37" t="s">
        <v>3371</v>
      </c>
      <c r="D37" s="58"/>
      <c r="E37" s="38"/>
      <c r="F37" s="125" t="s">
        <v>13</v>
      </c>
      <c r="G37" s="83" t="s">
        <v>12</v>
      </c>
      <c r="H37" s="26">
        <v>0.9</v>
      </c>
      <c r="I37" s="74"/>
      <c r="J37" s="28"/>
      <c r="K37" s="29"/>
      <c r="L37" s="129"/>
      <c r="M37" s="130"/>
      <c r="N37" s="133"/>
      <c r="O37" s="134"/>
      <c r="P37" s="30">
        <v>99</v>
      </c>
      <c r="Q37" s="34"/>
    </row>
    <row r="38" spans="1:17" ht="16.5" customHeight="1" x14ac:dyDescent="0.2">
      <c r="A38" s="36">
        <v>19</v>
      </c>
      <c r="B38" s="36" t="s">
        <v>935</v>
      </c>
      <c r="C38" s="37" t="s">
        <v>3372</v>
      </c>
      <c r="D38" s="58"/>
      <c r="E38" s="38"/>
      <c r="F38" s="143"/>
      <c r="G38" s="18"/>
      <c r="H38" s="19"/>
      <c r="I38" s="27" t="s">
        <v>11</v>
      </c>
      <c r="J38" s="85" t="s">
        <v>12</v>
      </c>
      <c r="K38" s="29">
        <v>1</v>
      </c>
      <c r="L38" s="39" t="s">
        <v>12</v>
      </c>
      <c r="M38" s="40">
        <v>0.9</v>
      </c>
      <c r="N38" s="39" t="s">
        <v>12</v>
      </c>
      <c r="O38" s="96">
        <v>0.9</v>
      </c>
      <c r="P38" s="30">
        <v>99</v>
      </c>
      <c r="Q38" s="34"/>
    </row>
    <row r="39" spans="1:17" ht="16.5" customHeight="1" x14ac:dyDescent="0.2">
      <c r="A39" s="22">
        <v>19</v>
      </c>
      <c r="B39" s="22">
        <v>7391</v>
      </c>
      <c r="C39" s="23" t="s">
        <v>3373</v>
      </c>
      <c r="D39" s="121" t="s">
        <v>17</v>
      </c>
      <c r="E39" s="122"/>
      <c r="F39" s="24"/>
      <c r="G39" s="25"/>
      <c r="H39" s="26"/>
      <c r="I39" s="74"/>
      <c r="J39" s="28"/>
      <c r="K39" s="29"/>
      <c r="L39" s="24"/>
      <c r="M39" s="26"/>
      <c r="N39" s="24"/>
      <c r="O39" s="26"/>
      <c r="P39" s="30">
        <v>204</v>
      </c>
      <c r="Q39" s="34"/>
    </row>
    <row r="40" spans="1:17" ht="16.5" customHeight="1" x14ac:dyDescent="0.2">
      <c r="A40" s="22">
        <v>19</v>
      </c>
      <c r="B40" s="22">
        <v>7392</v>
      </c>
      <c r="C40" s="23" t="s">
        <v>3374</v>
      </c>
      <c r="D40" s="123"/>
      <c r="E40" s="124"/>
      <c r="F40" s="31"/>
      <c r="G40" s="18"/>
      <c r="H40" s="19"/>
      <c r="I40" s="27" t="s">
        <v>11</v>
      </c>
      <c r="J40" s="85" t="s">
        <v>12</v>
      </c>
      <c r="K40" s="29">
        <v>1</v>
      </c>
      <c r="L40" s="32"/>
      <c r="M40" s="49"/>
      <c r="N40" s="32"/>
      <c r="O40" s="49"/>
      <c r="P40" s="30">
        <v>204</v>
      </c>
      <c r="Q40" s="34"/>
    </row>
    <row r="41" spans="1:17" ht="16.5" customHeight="1" x14ac:dyDescent="0.2">
      <c r="A41" s="22">
        <v>19</v>
      </c>
      <c r="B41" s="22">
        <v>7393</v>
      </c>
      <c r="C41" s="35" t="s">
        <v>3375</v>
      </c>
      <c r="D41" s="123"/>
      <c r="E41" s="124"/>
      <c r="F41" s="125" t="s">
        <v>13</v>
      </c>
      <c r="G41" s="83" t="s">
        <v>12</v>
      </c>
      <c r="H41" s="26">
        <v>0.9</v>
      </c>
      <c r="I41" s="74"/>
      <c r="J41" s="28"/>
      <c r="K41" s="29"/>
      <c r="L41" s="32"/>
      <c r="M41" s="49"/>
      <c r="N41" s="32"/>
      <c r="O41" s="49"/>
      <c r="P41" s="30">
        <v>184</v>
      </c>
      <c r="Q41" s="34"/>
    </row>
    <row r="42" spans="1:17" ht="16.5" customHeight="1" x14ac:dyDescent="0.2">
      <c r="A42" s="22">
        <v>19</v>
      </c>
      <c r="B42" s="22">
        <v>7394</v>
      </c>
      <c r="C42" s="35" t="s">
        <v>3376</v>
      </c>
      <c r="D42" s="55">
        <v>204</v>
      </c>
      <c r="E42" s="80" t="s">
        <v>8</v>
      </c>
      <c r="F42" s="143"/>
      <c r="G42" s="18"/>
      <c r="H42" s="19"/>
      <c r="I42" s="27" t="s">
        <v>11</v>
      </c>
      <c r="J42" s="85" t="s">
        <v>12</v>
      </c>
      <c r="K42" s="29">
        <v>1</v>
      </c>
      <c r="L42" s="32"/>
      <c r="M42" s="49"/>
      <c r="N42" s="32"/>
      <c r="O42" s="49"/>
      <c r="P42" s="30">
        <v>184</v>
      </c>
      <c r="Q42" s="34"/>
    </row>
    <row r="43" spans="1:17" ht="16.5" customHeight="1" x14ac:dyDescent="0.2">
      <c r="A43" s="36">
        <v>19</v>
      </c>
      <c r="B43" s="36" t="s">
        <v>936</v>
      </c>
      <c r="C43" s="37" t="s">
        <v>3377</v>
      </c>
      <c r="D43" s="58"/>
      <c r="E43" s="38"/>
      <c r="F43" s="24"/>
      <c r="G43" s="25"/>
      <c r="H43" s="26"/>
      <c r="I43" s="74"/>
      <c r="J43" s="28"/>
      <c r="K43" s="29"/>
      <c r="L43" s="127" t="s">
        <v>14</v>
      </c>
      <c r="M43" s="128"/>
      <c r="N43" s="32"/>
      <c r="O43" s="33"/>
      <c r="P43" s="30">
        <v>184</v>
      </c>
      <c r="Q43" s="34"/>
    </row>
    <row r="44" spans="1:17" ht="16.5" customHeight="1" x14ac:dyDescent="0.2">
      <c r="A44" s="36">
        <v>19</v>
      </c>
      <c r="B44" s="36" t="s">
        <v>937</v>
      </c>
      <c r="C44" s="37" t="s">
        <v>3378</v>
      </c>
      <c r="D44" s="58"/>
      <c r="E44" s="38"/>
      <c r="F44" s="31"/>
      <c r="G44" s="18"/>
      <c r="H44" s="19"/>
      <c r="I44" s="27" t="s">
        <v>11</v>
      </c>
      <c r="J44" s="85" t="s">
        <v>12</v>
      </c>
      <c r="K44" s="29">
        <v>1</v>
      </c>
      <c r="L44" s="129"/>
      <c r="M44" s="130"/>
      <c r="N44" s="32"/>
      <c r="O44" s="33"/>
      <c r="P44" s="30">
        <v>184</v>
      </c>
      <c r="Q44" s="34"/>
    </row>
    <row r="45" spans="1:17" ht="16.5" customHeight="1" x14ac:dyDescent="0.2">
      <c r="A45" s="36">
        <v>19</v>
      </c>
      <c r="B45" s="36" t="s">
        <v>938</v>
      </c>
      <c r="C45" s="37" t="s">
        <v>3379</v>
      </c>
      <c r="D45" s="58"/>
      <c r="E45" s="38"/>
      <c r="F45" s="125" t="s">
        <v>13</v>
      </c>
      <c r="G45" s="83" t="s">
        <v>12</v>
      </c>
      <c r="H45" s="26">
        <v>0.9</v>
      </c>
      <c r="I45" s="74"/>
      <c r="J45" s="28"/>
      <c r="K45" s="29"/>
      <c r="L45" s="129"/>
      <c r="M45" s="130"/>
      <c r="N45" s="32"/>
      <c r="O45" s="33"/>
      <c r="P45" s="30">
        <v>166</v>
      </c>
      <c r="Q45" s="34"/>
    </row>
    <row r="46" spans="1:17" ht="16.5" customHeight="1" x14ac:dyDescent="0.2">
      <c r="A46" s="36">
        <v>19</v>
      </c>
      <c r="B46" s="36" t="s">
        <v>939</v>
      </c>
      <c r="C46" s="37" t="s">
        <v>3380</v>
      </c>
      <c r="D46" s="58"/>
      <c r="E46" s="38"/>
      <c r="F46" s="143"/>
      <c r="G46" s="18"/>
      <c r="H46" s="19"/>
      <c r="I46" s="27" t="s">
        <v>11</v>
      </c>
      <c r="J46" s="85" t="s">
        <v>12</v>
      </c>
      <c r="K46" s="29">
        <v>1</v>
      </c>
      <c r="L46" s="39" t="s">
        <v>12</v>
      </c>
      <c r="M46" s="40">
        <v>0.9</v>
      </c>
      <c r="N46" s="31"/>
      <c r="O46" s="18"/>
      <c r="P46" s="30">
        <v>166</v>
      </c>
      <c r="Q46" s="34"/>
    </row>
    <row r="47" spans="1:17" ht="16.5" customHeight="1" x14ac:dyDescent="0.2">
      <c r="A47" s="36">
        <v>19</v>
      </c>
      <c r="B47" s="36" t="s">
        <v>940</v>
      </c>
      <c r="C47" s="37" t="s">
        <v>3381</v>
      </c>
      <c r="D47" s="58"/>
      <c r="E47" s="38"/>
      <c r="F47" s="24"/>
      <c r="G47" s="25"/>
      <c r="H47" s="26"/>
      <c r="I47" s="74"/>
      <c r="J47" s="28"/>
      <c r="K47" s="29"/>
      <c r="L47" s="24"/>
      <c r="M47" s="25"/>
      <c r="N47" s="131" t="s">
        <v>15</v>
      </c>
      <c r="O47" s="132"/>
      <c r="P47" s="30">
        <v>184</v>
      </c>
      <c r="Q47" s="34"/>
    </row>
    <row r="48" spans="1:17" ht="16.5" customHeight="1" x14ac:dyDescent="0.2">
      <c r="A48" s="36">
        <v>19</v>
      </c>
      <c r="B48" s="36" t="s">
        <v>941</v>
      </c>
      <c r="C48" s="37" t="s">
        <v>3382</v>
      </c>
      <c r="D48" s="58"/>
      <c r="E48" s="38"/>
      <c r="F48" s="31"/>
      <c r="G48" s="18"/>
      <c r="H48" s="19"/>
      <c r="I48" s="27" t="s">
        <v>11</v>
      </c>
      <c r="J48" s="85" t="s">
        <v>12</v>
      </c>
      <c r="K48" s="29">
        <v>1</v>
      </c>
      <c r="L48" s="32"/>
      <c r="M48" s="33"/>
      <c r="N48" s="133"/>
      <c r="O48" s="134"/>
      <c r="P48" s="30">
        <v>184</v>
      </c>
      <c r="Q48" s="34"/>
    </row>
    <row r="49" spans="1:17" ht="16.5" customHeight="1" x14ac:dyDescent="0.2">
      <c r="A49" s="36">
        <v>19</v>
      </c>
      <c r="B49" s="36" t="s">
        <v>942</v>
      </c>
      <c r="C49" s="37" t="s">
        <v>3383</v>
      </c>
      <c r="D49" s="58"/>
      <c r="E49" s="38"/>
      <c r="F49" s="125" t="s">
        <v>13</v>
      </c>
      <c r="G49" s="83" t="s">
        <v>12</v>
      </c>
      <c r="H49" s="26">
        <v>0.9</v>
      </c>
      <c r="I49" s="74"/>
      <c r="J49" s="28"/>
      <c r="K49" s="29"/>
      <c r="L49" s="32"/>
      <c r="M49" s="33"/>
      <c r="N49" s="133"/>
      <c r="O49" s="134"/>
      <c r="P49" s="30">
        <v>166</v>
      </c>
      <c r="Q49" s="34"/>
    </row>
    <row r="50" spans="1:17" ht="16.5" customHeight="1" x14ac:dyDescent="0.2">
      <c r="A50" s="36">
        <v>19</v>
      </c>
      <c r="B50" s="36" t="s">
        <v>943</v>
      </c>
      <c r="C50" s="37" t="s">
        <v>3384</v>
      </c>
      <c r="D50" s="58"/>
      <c r="E50" s="38"/>
      <c r="F50" s="143"/>
      <c r="G50" s="18"/>
      <c r="H50" s="19"/>
      <c r="I50" s="27" t="s">
        <v>11</v>
      </c>
      <c r="J50" s="85" t="s">
        <v>12</v>
      </c>
      <c r="K50" s="29">
        <v>1</v>
      </c>
      <c r="L50" s="31"/>
      <c r="M50" s="18"/>
      <c r="N50" s="133"/>
      <c r="O50" s="134"/>
      <c r="P50" s="30">
        <v>166</v>
      </c>
      <c r="Q50" s="34"/>
    </row>
    <row r="51" spans="1:17" ht="16.5" customHeight="1" x14ac:dyDescent="0.2">
      <c r="A51" s="36">
        <v>19</v>
      </c>
      <c r="B51" s="36" t="s">
        <v>944</v>
      </c>
      <c r="C51" s="37" t="s">
        <v>3385</v>
      </c>
      <c r="D51" s="58"/>
      <c r="E51" s="38"/>
      <c r="F51" s="24"/>
      <c r="G51" s="25"/>
      <c r="H51" s="26"/>
      <c r="I51" s="74"/>
      <c r="J51" s="28"/>
      <c r="K51" s="29"/>
      <c r="L51" s="127" t="s">
        <v>14</v>
      </c>
      <c r="M51" s="128"/>
      <c r="N51" s="133"/>
      <c r="O51" s="134"/>
      <c r="P51" s="30">
        <v>166</v>
      </c>
      <c r="Q51" s="34"/>
    </row>
    <row r="52" spans="1:17" ht="16.5" customHeight="1" x14ac:dyDescent="0.2">
      <c r="A52" s="36">
        <v>19</v>
      </c>
      <c r="B52" s="36" t="s">
        <v>945</v>
      </c>
      <c r="C52" s="37" t="s">
        <v>3386</v>
      </c>
      <c r="D52" s="58"/>
      <c r="E52" s="38"/>
      <c r="F52" s="31"/>
      <c r="G52" s="18"/>
      <c r="H52" s="19"/>
      <c r="I52" s="27" t="s">
        <v>11</v>
      </c>
      <c r="J52" s="85" t="s">
        <v>12</v>
      </c>
      <c r="K52" s="29">
        <v>1</v>
      </c>
      <c r="L52" s="129"/>
      <c r="M52" s="130"/>
      <c r="N52" s="133"/>
      <c r="O52" s="134"/>
      <c r="P52" s="30">
        <v>166</v>
      </c>
      <c r="Q52" s="34"/>
    </row>
    <row r="53" spans="1:17" ht="16.5" customHeight="1" x14ac:dyDescent="0.2">
      <c r="A53" s="36">
        <v>19</v>
      </c>
      <c r="B53" s="36" t="s">
        <v>946</v>
      </c>
      <c r="C53" s="37" t="s">
        <v>3387</v>
      </c>
      <c r="D53" s="58"/>
      <c r="E53" s="38"/>
      <c r="F53" s="125" t="s">
        <v>13</v>
      </c>
      <c r="G53" s="83" t="s">
        <v>12</v>
      </c>
      <c r="H53" s="26">
        <v>0.9</v>
      </c>
      <c r="I53" s="74"/>
      <c r="J53" s="28"/>
      <c r="K53" s="29"/>
      <c r="L53" s="129"/>
      <c r="M53" s="130"/>
      <c r="N53" s="133"/>
      <c r="O53" s="134"/>
      <c r="P53" s="30">
        <v>149</v>
      </c>
      <c r="Q53" s="34"/>
    </row>
    <row r="54" spans="1:17" ht="16.5" customHeight="1" x14ac:dyDescent="0.2">
      <c r="A54" s="36">
        <v>19</v>
      </c>
      <c r="B54" s="36" t="s">
        <v>947</v>
      </c>
      <c r="C54" s="37" t="s">
        <v>3388</v>
      </c>
      <c r="D54" s="58"/>
      <c r="E54" s="38"/>
      <c r="F54" s="143"/>
      <c r="G54" s="18"/>
      <c r="H54" s="19"/>
      <c r="I54" s="27" t="s">
        <v>11</v>
      </c>
      <c r="J54" s="85" t="s">
        <v>12</v>
      </c>
      <c r="K54" s="29">
        <v>1</v>
      </c>
      <c r="L54" s="39" t="s">
        <v>12</v>
      </c>
      <c r="M54" s="40">
        <v>0.9</v>
      </c>
      <c r="N54" s="39" t="s">
        <v>12</v>
      </c>
      <c r="O54" s="96">
        <v>0.9</v>
      </c>
      <c r="P54" s="30">
        <v>149</v>
      </c>
      <c r="Q54" s="34"/>
    </row>
    <row r="55" spans="1:17" ht="16.5" customHeight="1" x14ac:dyDescent="0.2">
      <c r="A55" s="22">
        <v>19</v>
      </c>
      <c r="B55" s="22">
        <v>7395</v>
      </c>
      <c r="C55" s="23" t="s">
        <v>3389</v>
      </c>
      <c r="D55" s="121" t="s">
        <v>18</v>
      </c>
      <c r="E55" s="122"/>
      <c r="F55" s="24"/>
      <c r="G55" s="25"/>
      <c r="H55" s="26"/>
      <c r="I55" s="74"/>
      <c r="J55" s="28"/>
      <c r="K55" s="29"/>
      <c r="L55" s="24"/>
      <c r="M55" s="26"/>
      <c r="N55" s="24"/>
      <c r="O55" s="26"/>
      <c r="P55" s="30">
        <v>272</v>
      </c>
      <c r="Q55" s="34"/>
    </row>
    <row r="56" spans="1:17" ht="16.5" customHeight="1" x14ac:dyDescent="0.2">
      <c r="A56" s="22">
        <v>19</v>
      </c>
      <c r="B56" s="22">
        <v>7396</v>
      </c>
      <c r="C56" s="23" t="s">
        <v>3390</v>
      </c>
      <c r="D56" s="123"/>
      <c r="E56" s="124"/>
      <c r="F56" s="31"/>
      <c r="G56" s="18"/>
      <c r="H56" s="19"/>
      <c r="I56" s="27" t="s">
        <v>11</v>
      </c>
      <c r="J56" s="85" t="s">
        <v>12</v>
      </c>
      <c r="K56" s="29">
        <v>1</v>
      </c>
      <c r="L56" s="32"/>
      <c r="M56" s="49"/>
      <c r="N56" s="32"/>
      <c r="O56" s="49"/>
      <c r="P56" s="30">
        <v>272</v>
      </c>
      <c r="Q56" s="34"/>
    </row>
    <row r="57" spans="1:17" ht="16.5" customHeight="1" x14ac:dyDescent="0.2">
      <c r="A57" s="22">
        <v>19</v>
      </c>
      <c r="B57" s="22">
        <v>7397</v>
      </c>
      <c r="C57" s="35" t="s">
        <v>3391</v>
      </c>
      <c r="D57" s="123"/>
      <c r="E57" s="124"/>
      <c r="F57" s="125" t="s">
        <v>13</v>
      </c>
      <c r="G57" s="83" t="s">
        <v>12</v>
      </c>
      <c r="H57" s="26">
        <v>0.9</v>
      </c>
      <c r="I57" s="74"/>
      <c r="J57" s="28"/>
      <c r="K57" s="29"/>
      <c r="L57" s="32"/>
      <c r="M57" s="49"/>
      <c r="N57" s="32"/>
      <c r="O57" s="49"/>
      <c r="P57" s="30">
        <v>245</v>
      </c>
      <c r="Q57" s="34"/>
    </row>
    <row r="58" spans="1:17" ht="16.5" customHeight="1" x14ac:dyDescent="0.2">
      <c r="A58" s="22">
        <v>19</v>
      </c>
      <c r="B58" s="22">
        <v>7398</v>
      </c>
      <c r="C58" s="35" t="s">
        <v>3392</v>
      </c>
      <c r="D58" s="55">
        <v>272</v>
      </c>
      <c r="E58" s="80" t="s">
        <v>8</v>
      </c>
      <c r="F58" s="143"/>
      <c r="G58" s="18"/>
      <c r="H58" s="19"/>
      <c r="I58" s="27" t="s">
        <v>11</v>
      </c>
      <c r="J58" s="85" t="s">
        <v>12</v>
      </c>
      <c r="K58" s="29">
        <v>1</v>
      </c>
      <c r="L58" s="32"/>
      <c r="M58" s="49"/>
      <c r="N58" s="32"/>
      <c r="O58" s="49"/>
      <c r="P58" s="30">
        <v>245</v>
      </c>
      <c r="Q58" s="34"/>
    </row>
    <row r="59" spans="1:17" ht="16.5" customHeight="1" x14ac:dyDescent="0.2">
      <c r="A59" s="36">
        <v>19</v>
      </c>
      <c r="B59" s="36" t="s">
        <v>948</v>
      </c>
      <c r="C59" s="37" t="s">
        <v>3393</v>
      </c>
      <c r="D59" s="58"/>
      <c r="E59" s="38"/>
      <c r="F59" s="24"/>
      <c r="G59" s="25"/>
      <c r="H59" s="26"/>
      <c r="I59" s="74"/>
      <c r="J59" s="28"/>
      <c r="K59" s="29"/>
      <c r="L59" s="127" t="s">
        <v>14</v>
      </c>
      <c r="M59" s="128"/>
      <c r="N59" s="32"/>
      <c r="O59" s="33"/>
      <c r="P59" s="30">
        <v>245</v>
      </c>
      <c r="Q59" s="34"/>
    </row>
    <row r="60" spans="1:17" ht="16.5" customHeight="1" x14ac:dyDescent="0.2">
      <c r="A60" s="36">
        <v>19</v>
      </c>
      <c r="B60" s="36" t="s">
        <v>949</v>
      </c>
      <c r="C60" s="37" t="s">
        <v>3394</v>
      </c>
      <c r="D60" s="58"/>
      <c r="E60" s="38"/>
      <c r="F60" s="31"/>
      <c r="G60" s="18"/>
      <c r="H60" s="19"/>
      <c r="I60" s="27" t="s">
        <v>11</v>
      </c>
      <c r="J60" s="85" t="s">
        <v>12</v>
      </c>
      <c r="K60" s="29">
        <v>1</v>
      </c>
      <c r="L60" s="129"/>
      <c r="M60" s="130"/>
      <c r="N60" s="32"/>
      <c r="O60" s="33"/>
      <c r="P60" s="30">
        <v>245</v>
      </c>
      <c r="Q60" s="34"/>
    </row>
    <row r="61" spans="1:17" ht="16.5" customHeight="1" x14ac:dyDescent="0.2">
      <c r="A61" s="36">
        <v>19</v>
      </c>
      <c r="B61" s="36" t="s">
        <v>950</v>
      </c>
      <c r="C61" s="37" t="s">
        <v>3395</v>
      </c>
      <c r="D61" s="58"/>
      <c r="E61" s="38"/>
      <c r="F61" s="125" t="s">
        <v>13</v>
      </c>
      <c r="G61" s="83" t="s">
        <v>12</v>
      </c>
      <c r="H61" s="26">
        <v>0.9</v>
      </c>
      <c r="I61" s="74"/>
      <c r="J61" s="28"/>
      <c r="K61" s="29"/>
      <c r="L61" s="129"/>
      <c r="M61" s="130"/>
      <c r="N61" s="32"/>
      <c r="O61" s="33"/>
      <c r="P61" s="30">
        <v>221</v>
      </c>
      <c r="Q61" s="34"/>
    </row>
    <row r="62" spans="1:17" ht="16.5" customHeight="1" x14ac:dyDescent="0.2">
      <c r="A62" s="36">
        <v>19</v>
      </c>
      <c r="B62" s="36" t="s">
        <v>951</v>
      </c>
      <c r="C62" s="37" t="s">
        <v>3396</v>
      </c>
      <c r="D62" s="58"/>
      <c r="E62" s="38"/>
      <c r="F62" s="143"/>
      <c r="G62" s="18"/>
      <c r="H62" s="19"/>
      <c r="I62" s="27" t="s">
        <v>11</v>
      </c>
      <c r="J62" s="85" t="s">
        <v>12</v>
      </c>
      <c r="K62" s="29">
        <v>1</v>
      </c>
      <c r="L62" s="39" t="s">
        <v>12</v>
      </c>
      <c r="M62" s="40">
        <v>0.9</v>
      </c>
      <c r="N62" s="31"/>
      <c r="O62" s="18"/>
      <c r="P62" s="30">
        <v>221</v>
      </c>
      <c r="Q62" s="34"/>
    </row>
    <row r="63" spans="1:17" ht="16.5" customHeight="1" x14ac:dyDescent="0.2">
      <c r="A63" s="36">
        <v>19</v>
      </c>
      <c r="B63" s="36" t="s">
        <v>952</v>
      </c>
      <c r="C63" s="37" t="s">
        <v>3397</v>
      </c>
      <c r="D63" s="58"/>
      <c r="E63" s="38"/>
      <c r="F63" s="24"/>
      <c r="G63" s="25"/>
      <c r="H63" s="26"/>
      <c r="I63" s="74"/>
      <c r="J63" s="28"/>
      <c r="K63" s="29"/>
      <c r="L63" s="24"/>
      <c r="M63" s="25"/>
      <c r="N63" s="131" t="s">
        <v>15</v>
      </c>
      <c r="O63" s="132"/>
      <c r="P63" s="30">
        <v>245</v>
      </c>
      <c r="Q63" s="34"/>
    </row>
    <row r="64" spans="1:17" ht="16.5" customHeight="1" x14ac:dyDescent="0.2">
      <c r="A64" s="36">
        <v>19</v>
      </c>
      <c r="B64" s="36" t="s">
        <v>953</v>
      </c>
      <c r="C64" s="37" t="s">
        <v>3398</v>
      </c>
      <c r="D64" s="58"/>
      <c r="E64" s="38"/>
      <c r="F64" s="31"/>
      <c r="G64" s="18"/>
      <c r="H64" s="19"/>
      <c r="I64" s="27" t="s">
        <v>11</v>
      </c>
      <c r="J64" s="85" t="s">
        <v>12</v>
      </c>
      <c r="K64" s="29">
        <v>1</v>
      </c>
      <c r="L64" s="32"/>
      <c r="M64" s="33"/>
      <c r="N64" s="133"/>
      <c r="O64" s="134"/>
      <c r="P64" s="30">
        <v>245</v>
      </c>
      <c r="Q64" s="34"/>
    </row>
    <row r="65" spans="1:17" ht="16.5" customHeight="1" x14ac:dyDescent="0.2">
      <c r="A65" s="36">
        <v>19</v>
      </c>
      <c r="B65" s="36" t="s">
        <v>954</v>
      </c>
      <c r="C65" s="37" t="s">
        <v>3399</v>
      </c>
      <c r="D65" s="58"/>
      <c r="E65" s="38"/>
      <c r="F65" s="125" t="s">
        <v>13</v>
      </c>
      <c r="G65" s="83" t="s">
        <v>12</v>
      </c>
      <c r="H65" s="26">
        <v>0.9</v>
      </c>
      <c r="I65" s="74"/>
      <c r="J65" s="28"/>
      <c r="K65" s="29"/>
      <c r="L65" s="32"/>
      <c r="M65" s="33"/>
      <c r="N65" s="133"/>
      <c r="O65" s="134"/>
      <c r="P65" s="30">
        <v>221</v>
      </c>
      <c r="Q65" s="34"/>
    </row>
    <row r="66" spans="1:17" ht="16.5" customHeight="1" x14ac:dyDescent="0.2">
      <c r="A66" s="36">
        <v>19</v>
      </c>
      <c r="B66" s="36" t="s">
        <v>955</v>
      </c>
      <c r="C66" s="37" t="s">
        <v>3400</v>
      </c>
      <c r="D66" s="58"/>
      <c r="E66" s="38"/>
      <c r="F66" s="143"/>
      <c r="G66" s="18"/>
      <c r="H66" s="19"/>
      <c r="I66" s="27" t="s">
        <v>11</v>
      </c>
      <c r="J66" s="85" t="s">
        <v>12</v>
      </c>
      <c r="K66" s="29">
        <v>1</v>
      </c>
      <c r="L66" s="31"/>
      <c r="M66" s="18"/>
      <c r="N66" s="133"/>
      <c r="O66" s="134"/>
      <c r="P66" s="30">
        <v>221</v>
      </c>
      <c r="Q66" s="34"/>
    </row>
    <row r="67" spans="1:17" ht="16.5" customHeight="1" x14ac:dyDescent="0.2">
      <c r="A67" s="36">
        <v>19</v>
      </c>
      <c r="B67" s="36" t="s">
        <v>956</v>
      </c>
      <c r="C67" s="37" t="s">
        <v>3401</v>
      </c>
      <c r="D67" s="58"/>
      <c r="E67" s="38"/>
      <c r="F67" s="24"/>
      <c r="G67" s="25"/>
      <c r="H67" s="26"/>
      <c r="I67" s="74"/>
      <c r="J67" s="28"/>
      <c r="K67" s="29"/>
      <c r="L67" s="127" t="s">
        <v>14</v>
      </c>
      <c r="M67" s="128"/>
      <c r="N67" s="133"/>
      <c r="O67" s="134"/>
      <c r="P67" s="30">
        <v>221</v>
      </c>
      <c r="Q67" s="34"/>
    </row>
    <row r="68" spans="1:17" ht="16.5" customHeight="1" x14ac:dyDescent="0.2">
      <c r="A68" s="36">
        <v>19</v>
      </c>
      <c r="B68" s="36" t="s">
        <v>957</v>
      </c>
      <c r="C68" s="37" t="s">
        <v>3402</v>
      </c>
      <c r="D68" s="58"/>
      <c r="E68" s="38"/>
      <c r="F68" s="31"/>
      <c r="G68" s="18"/>
      <c r="H68" s="19"/>
      <c r="I68" s="27" t="s">
        <v>11</v>
      </c>
      <c r="J68" s="85" t="s">
        <v>12</v>
      </c>
      <c r="K68" s="29">
        <v>1</v>
      </c>
      <c r="L68" s="129"/>
      <c r="M68" s="130"/>
      <c r="N68" s="133"/>
      <c r="O68" s="134"/>
      <c r="P68" s="30">
        <v>221</v>
      </c>
      <c r="Q68" s="34"/>
    </row>
    <row r="69" spans="1:17" ht="16.5" customHeight="1" x14ac:dyDescent="0.2">
      <c r="A69" s="36">
        <v>19</v>
      </c>
      <c r="B69" s="36" t="s">
        <v>958</v>
      </c>
      <c r="C69" s="37" t="s">
        <v>3403</v>
      </c>
      <c r="D69" s="58"/>
      <c r="E69" s="38"/>
      <c r="F69" s="125" t="s">
        <v>13</v>
      </c>
      <c r="G69" s="83" t="s">
        <v>12</v>
      </c>
      <c r="H69" s="26">
        <v>0.9</v>
      </c>
      <c r="I69" s="74"/>
      <c r="J69" s="28"/>
      <c r="K69" s="29"/>
      <c r="L69" s="129"/>
      <c r="M69" s="130"/>
      <c r="N69" s="133"/>
      <c r="O69" s="134"/>
      <c r="P69" s="30">
        <v>199</v>
      </c>
      <c r="Q69" s="34"/>
    </row>
    <row r="70" spans="1:17" ht="16.5" customHeight="1" x14ac:dyDescent="0.2">
      <c r="A70" s="36">
        <v>19</v>
      </c>
      <c r="B70" s="36" t="s">
        <v>959</v>
      </c>
      <c r="C70" s="37" t="s">
        <v>3404</v>
      </c>
      <c r="D70" s="58"/>
      <c r="E70" s="38"/>
      <c r="F70" s="143"/>
      <c r="G70" s="18"/>
      <c r="H70" s="19"/>
      <c r="I70" s="27" t="s">
        <v>11</v>
      </c>
      <c r="J70" s="85" t="s">
        <v>12</v>
      </c>
      <c r="K70" s="29">
        <v>1</v>
      </c>
      <c r="L70" s="39" t="s">
        <v>12</v>
      </c>
      <c r="M70" s="40">
        <v>0.9</v>
      </c>
      <c r="N70" s="39" t="s">
        <v>12</v>
      </c>
      <c r="O70" s="96">
        <v>0.9</v>
      </c>
      <c r="P70" s="30">
        <v>199</v>
      </c>
      <c r="Q70" s="34"/>
    </row>
    <row r="71" spans="1:17" ht="16.5" customHeight="1" x14ac:dyDescent="0.2">
      <c r="A71" s="22">
        <v>19</v>
      </c>
      <c r="B71" s="22">
        <v>7399</v>
      </c>
      <c r="C71" s="23" t="s">
        <v>3405</v>
      </c>
      <c r="D71" s="121" t="s">
        <v>19</v>
      </c>
      <c r="E71" s="122"/>
      <c r="F71" s="24"/>
      <c r="G71" s="25"/>
      <c r="H71" s="26"/>
      <c r="I71" s="74"/>
      <c r="J71" s="28"/>
      <c r="K71" s="29"/>
      <c r="L71" s="24"/>
      <c r="M71" s="26"/>
      <c r="N71" s="24"/>
      <c r="O71" s="26"/>
      <c r="P71" s="30">
        <v>340</v>
      </c>
      <c r="Q71" s="34"/>
    </row>
    <row r="72" spans="1:17" ht="16.5" customHeight="1" x14ac:dyDescent="0.2">
      <c r="A72" s="22">
        <v>19</v>
      </c>
      <c r="B72" s="22">
        <v>7400</v>
      </c>
      <c r="C72" s="23" t="s">
        <v>3406</v>
      </c>
      <c r="D72" s="123"/>
      <c r="E72" s="124"/>
      <c r="F72" s="31"/>
      <c r="G72" s="18"/>
      <c r="H72" s="19"/>
      <c r="I72" s="27" t="s">
        <v>11</v>
      </c>
      <c r="J72" s="85" t="s">
        <v>12</v>
      </c>
      <c r="K72" s="29">
        <v>1</v>
      </c>
      <c r="L72" s="32"/>
      <c r="M72" s="49"/>
      <c r="N72" s="32"/>
      <c r="O72" s="49"/>
      <c r="P72" s="30">
        <v>340</v>
      </c>
      <c r="Q72" s="34"/>
    </row>
    <row r="73" spans="1:17" ht="16.5" customHeight="1" x14ac:dyDescent="0.2">
      <c r="A73" s="22">
        <v>19</v>
      </c>
      <c r="B73" s="22">
        <v>7401</v>
      </c>
      <c r="C73" s="35" t="s">
        <v>3407</v>
      </c>
      <c r="D73" s="123"/>
      <c r="E73" s="124"/>
      <c r="F73" s="125" t="s">
        <v>13</v>
      </c>
      <c r="G73" s="83" t="s">
        <v>12</v>
      </c>
      <c r="H73" s="26">
        <v>0.9</v>
      </c>
      <c r="I73" s="74"/>
      <c r="J73" s="28"/>
      <c r="K73" s="29"/>
      <c r="L73" s="32"/>
      <c r="M73" s="49"/>
      <c r="N73" s="32"/>
      <c r="O73" s="49"/>
      <c r="P73" s="30">
        <v>306</v>
      </c>
      <c r="Q73" s="34"/>
    </row>
    <row r="74" spans="1:17" ht="16.5" customHeight="1" x14ac:dyDescent="0.2">
      <c r="A74" s="22">
        <v>19</v>
      </c>
      <c r="B74" s="22">
        <v>7402</v>
      </c>
      <c r="C74" s="35" t="s">
        <v>3408</v>
      </c>
      <c r="D74" s="55">
        <v>340</v>
      </c>
      <c r="E74" s="80" t="s">
        <v>8</v>
      </c>
      <c r="F74" s="143"/>
      <c r="G74" s="18"/>
      <c r="H74" s="19"/>
      <c r="I74" s="27" t="s">
        <v>11</v>
      </c>
      <c r="J74" s="85" t="s">
        <v>12</v>
      </c>
      <c r="K74" s="29">
        <v>1</v>
      </c>
      <c r="L74" s="32"/>
      <c r="M74" s="49"/>
      <c r="N74" s="32"/>
      <c r="O74" s="49"/>
      <c r="P74" s="30">
        <v>306</v>
      </c>
      <c r="Q74" s="34"/>
    </row>
    <row r="75" spans="1:17" ht="16.5" customHeight="1" x14ac:dyDescent="0.2">
      <c r="A75" s="36">
        <v>19</v>
      </c>
      <c r="B75" s="36" t="s">
        <v>960</v>
      </c>
      <c r="C75" s="37" t="s">
        <v>3409</v>
      </c>
      <c r="D75" s="58"/>
      <c r="E75" s="38"/>
      <c r="F75" s="24"/>
      <c r="G75" s="25"/>
      <c r="H75" s="26"/>
      <c r="I75" s="74"/>
      <c r="J75" s="28"/>
      <c r="K75" s="29"/>
      <c r="L75" s="127" t="s">
        <v>14</v>
      </c>
      <c r="M75" s="128"/>
      <c r="N75" s="32"/>
      <c r="O75" s="33"/>
      <c r="P75" s="30">
        <v>306</v>
      </c>
      <c r="Q75" s="34"/>
    </row>
    <row r="76" spans="1:17" ht="16.5" customHeight="1" x14ac:dyDescent="0.2">
      <c r="A76" s="36">
        <v>19</v>
      </c>
      <c r="B76" s="36" t="s">
        <v>961</v>
      </c>
      <c r="C76" s="37" t="s">
        <v>3410</v>
      </c>
      <c r="D76" s="58"/>
      <c r="E76" s="38"/>
      <c r="F76" s="31"/>
      <c r="G76" s="18"/>
      <c r="H76" s="19"/>
      <c r="I76" s="27" t="s">
        <v>11</v>
      </c>
      <c r="J76" s="85" t="s">
        <v>12</v>
      </c>
      <c r="K76" s="29">
        <v>1</v>
      </c>
      <c r="L76" s="129"/>
      <c r="M76" s="130"/>
      <c r="N76" s="32"/>
      <c r="O76" s="33"/>
      <c r="P76" s="30">
        <v>306</v>
      </c>
      <c r="Q76" s="34"/>
    </row>
    <row r="77" spans="1:17" ht="16.5" customHeight="1" x14ac:dyDescent="0.2">
      <c r="A77" s="36">
        <v>19</v>
      </c>
      <c r="B77" s="36" t="s">
        <v>962</v>
      </c>
      <c r="C77" s="37" t="s">
        <v>3411</v>
      </c>
      <c r="D77" s="58"/>
      <c r="E77" s="38"/>
      <c r="F77" s="125" t="s">
        <v>13</v>
      </c>
      <c r="G77" s="83" t="s">
        <v>12</v>
      </c>
      <c r="H77" s="26">
        <v>0.9</v>
      </c>
      <c r="I77" s="74"/>
      <c r="J77" s="28"/>
      <c r="K77" s="29"/>
      <c r="L77" s="129"/>
      <c r="M77" s="130"/>
      <c r="N77" s="32"/>
      <c r="O77" s="33"/>
      <c r="P77" s="30">
        <v>275</v>
      </c>
      <c r="Q77" s="34"/>
    </row>
    <row r="78" spans="1:17" ht="16.5" customHeight="1" x14ac:dyDescent="0.2">
      <c r="A78" s="36">
        <v>19</v>
      </c>
      <c r="B78" s="36" t="s">
        <v>963</v>
      </c>
      <c r="C78" s="37" t="s">
        <v>3412</v>
      </c>
      <c r="D78" s="58"/>
      <c r="E78" s="38"/>
      <c r="F78" s="143"/>
      <c r="G78" s="18"/>
      <c r="H78" s="19"/>
      <c r="I78" s="27" t="s">
        <v>11</v>
      </c>
      <c r="J78" s="85" t="s">
        <v>12</v>
      </c>
      <c r="K78" s="29">
        <v>1</v>
      </c>
      <c r="L78" s="39" t="s">
        <v>12</v>
      </c>
      <c r="M78" s="40">
        <v>0.9</v>
      </c>
      <c r="N78" s="31"/>
      <c r="O78" s="18"/>
      <c r="P78" s="30">
        <v>275</v>
      </c>
      <c r="Q78" s="34"/>
    </row>
    <row r="79" spans="1:17" ht="16.5" customHeight="1" x14ac:dyDescent="0.2">
      <c r="A79" s="36">
        <v>19</v>
      </c>
      <c r="B79" s="36" t="s">
        <v>964</v>
      </c>
      <c r="C79" s="37" t="s">
        <v>3413</v>
      </c>
      <c r="D79" s="58"/>
      <c r="E79" s="38"/>
      <c r="F79" s="24"/>
      <c r="G79" s="25"/>
      <c r="H79" s="26"/>
      <c r="I79" s="74"/>
      <c r="J79" s="28"/>
      <c r="K79" s="29"/>
      <c r="L79" s="24"/>
      <c r="M79" s="25"/>
      <c r="N79" s="131" t="s">
        <v>15</v>
      </c>
      <c r="O79" s="132"/>
      <c r="P79" s="30">
        <v>306</v>
      </c>
      <c r="Q79" s="34"/>
    </row>
    <row r="80" spans="1:17" ht="16.5" customHeight="1" x14ac:dyDescent="0.2">
      <c r="A80" s="36">
        <v>19</v>
      </c>
      <c r="B80" s="36" t="s">
        <v>965</v>
      </c>
      <c r="C80" s="37" t="s">
        <v>3414</v>
      </c>
      <c r="D80" s="58"/>
      <c r="E80" s="38"/>
      <c r="F80" s="31"/>
      <c r="G80" s="18"/>
      <c r="H80" s="19"/>
      <c r="I80" s="27" t="s">
        <v>11</v>
      </c>
      <c r="J80" s="85" t="s">
        <v>12</v>
      </c>
      <c r="K80" s="29">
        <v>1</v>
      </c>
      <c r="L80" s="32"/>
      <c r="M80" s="33"/>
      <c r="N80" s="133"/>
      <c r="O80" s="134"/>
      <c r="P80" s="30">
        <v>306</v>
      </c>
      <c r="Q80" s="34"/>
    </row>
    <row r="81" spans="1:17" ht="16.5" customHeight="1" x14ac:dyDescent="0.2">
      <c r="A81" s="36">
        <v>19</v>
      </c>
      <c r="B81" s="36" t="s">
        <v>966</v>
      </c>
      <c r="C81" s="37" t="s">
        <v>3415</v>
      </c>
      <c r="D81" s="58"/>
      <c r="E81" s="38"/>
      <c r="F81" s="125" t="s">
        <v>13</v>
      </c>
      <c r="G81" s="83" t="s">
        <v>12</v>
      </c>
      <c r="H81" s="26">
        <v>0.9</v>
      </c>
      <c r="I81" s="74"/>
      <c r="J81" s="28"/>
      <c r="K81" s="29"/>
      <c r="L81" s="32"/>
      <c r="M81" s="33"/>
      <c r="N81" s="133"/>
      <c r="O81" s="134"/>
      <c r="P81" s="30">
        <v>275</v>
      </c>
      <c r="Q81" s="34"/>
    </row>
    <row r="82" spans="1:17" ht="16.5" customHeight="1" x14ac:dyDescent="0.2">
      <c r="A82" s="36">
        <v>19</v>
      </c>
      <c r="B82" s="36" t="s">
        <v>967</v>
      </c>
      <c r="C82" s="37" t="s">
        <v>3416</v>
      </c>
      <c r="D82" s="58"/>
      <c r="E82" s="38"/>
      <c r="F82" s="143"/>
      <c r="G82" s="18"/>
      <c r="H82" s="19"/>
      <c r="I82" s="27" t="s">
        <v>11</v>
      </c>
      <c r="J82" s="85" t="s">
        <v>12</v>
      </c>
      <c r="K82" s="29">
        <v>1</v>
      </c>
      <c r="L82" s="31"/>
      <c r="M82" s="18"/>
      <c r="N82" s="133"/>
      <c r="O82" s="134"/>
      <c r="P82" s="30">
        <v>275</v>
      </c>
      <c r="Q82" s="34"/>
    </row>
    <row r="83" spans="1:17" ht="16.5" customHeight="1" x14ac:dyDescent="0.2">
      <c r="A83" s="36">
        <v>19</v>
      </c>
      <c r="B83" s="36" t="s">
        <v>968</v>
      </c>
      <c r="C83" s="37" t="s">
        <v>3417</v>
      </c>
      <c r="D83" s="58"/>
      <c r="E83" s="38"/>
      <c r="F83" s="24"/>
      <c r="G83" s="25"/>
      <c r="H83" s="26"/>
      <c r="I83" s="74"/>
      <c r="J83" s="28"/>
      <c r="K83" s="29"/>
      <c r="L83" s="127" t="s">
        <v>14</v>
      </c>
      <c r="M83" s="128"/>
      <c r="N83" s="133"/>
      <c r="O83" s="134"/>
      <c r="P83" s="30">
        <v>275</v>
      </c>
      <c r="Q83" s="34"/>
    </row>
    <row r="84" spans="1:17" ht="16.5" customHeight="1" x14ac:dyDescent="0.2">
      <c r="A84" s="36">
        <v>19</v>
      </c>
      <c r="B84" s="36" t="s">
        <v>969</v>
      </c>
      <c r="C84" s="37" t="s">
        <v>3418</v>
      </c>
      <c r="D84" s="58"/>
      <c r="E84" s="38"/>
      <c r="F84" s="31"/>
      <c r="G84" s="18"/>
      <c r="H84" s="19"/>
      <c r="I84" s="27" t="s">
        <v>11</v>
      </c>
      <c r="J84" s="85" t="s">
        <v>12</v>
      </c>
      <c r="K84" s="29">
        <v>1</v>
      </c>
      <c r="L84" s="129"/>
      <c r="M84" s="130"/>
      <c r="N84" s="133"/>
      <c r="O84" s="134"/>
      <c r="P84" s="30">
        <v>275</v>
      </c>
      <c r="Q84" s="34"/>
    </row>
    <row r="85" spans="1:17" ht="16.5" customHeight="1" x14ac:dyDescent="0.2">
      <c r="A85" s="36">
        <v>19</v>
      </c>
      <c r="B85" s="36" t="s">
        <v>970</v>
      </c>
      <c r="C85" s="37" t="s">
        <v>3419</v>
      </c>
      <c r="D85" s="58"/>
      <c r="E85" s="38"/>
      <c r="F85" s="125" t="s">
        <v>13</v>
      </c>
      <c r="G85" s="83" t="s">
        <v>12</v>
      </c>
      <c r="H85" s="26">
        <v>0.9</v>
      </c>
      <c r="I85" s="74"/>
      <c r="J85" s="28"/>
      <c r="K85" s="29"/>
      <c r="L85" s="129"/>
      <c r="M85" s="130"/>
      <c r="N85" s="133"/>
      <c r="O85" s="134"/>
      <c r="P85" s="30">
        <v>248</v>
      </c>
      <c r="Q85" s="34"/>
    </row>
    <row r="86" spans="1:17" ht="16.5" customHeight="1" x14ac:dyDescent="0.2">
      <c r="A86" s="36">
        <v>19</v>
      </c>
      <c r="B86" s="36" t="s">
        <v>971</v>
      </c>
      <c r="C86" s="37" t="s">
        <v>3420</v>
      </c>
      <c r="D86" s="58"/>
      <c r="E86" s="38"/>
      <c r="F86" s="143"/>
      <c r="G86" s="18"/>
      <c r="H86" s="19"/>
      <c r="I86" s="27" t="s">
        <v>11</v>
      </c>
      <c r="J86" s="85" t="s">
        <v>12</v>
      </c>
      <c r="K86" s="29">
        <v>1</v>
      </c>
      <c r="L86" s="39" t="s">
        <v>12</v>
      </c>
      <c r="M86" s="40">
        <v>0.9</v>
      </c>
      <c r="N86" s="39" t="s">
        <v>12</v>
      </c>
      <c r="O86" s="96">
        <v>0.9</v>
      </c>
      <c r="P86" s="30">
        <v>248</v>
      </c>
      <c r="Q86" s="34"/>
    </row>
    <row r="87" spans="1:17" ht="16.5" customHeight="1" x14ac:dyDescent="0.2">
      <c r="A87" s="22">
        <v>19</v>
      </c>
      <c r="B87" s="22">
        <v>7403</v>
      </c>
      <c r="C87" s="23" t="s">
        <v>3421</v>
      </c>
      <c r="D87" s="121" t="s">
        <v>20</v>
      </c>
      <c r="E87" s="122"/>
      <c r="F87" s="24"/>
      <c r="G87" s="25"/>
      <c r="H87" s="26"/>
      <c r="I87" s="74"/>
      <c r="J87" s="28"/>
      <c r="K87" s="29"/>
      <c r="L87" s="24"/>
      <c r="M87" s="26"/>
      <c r="N87" s="24"/>
      <c r="O87" s="26"/>
      <c r="P87" s="30">
        <v>408</v>
      </c>
      <c r="Q87" s="34"/>
    </row>
    <row r="88" spans="1:17" ht="16.5" customHeight="1" x14ac:dyDescent="0.2">
      <c r="A88" s="22">
        <v>19</v>
      </c>
      <c r="B88" s="22">
        <v>7404</v>
      </c>
      <c r="C88" s="23" t="s">
        <v>3422</v>
      </c>
      <c r="D88" s="123"/>
      <c r="E88" s="124"/>
      <c r="F88" s="31"/>
      <c r="G88" s="18"/>
      <c r="H88" s="19"/>
      <c r="I88" s="27" t="s">
        <v>11</v>
      </c>
      <c r="J88" s="85" t="s">
        <v>12</v>
      </c>
      <c r="K88" s="29">
        <v>1</v>
      </c>
      <c r="L88" s="32"/>
      <c r="M88" s="49"/>
      <c r="N88" s="32"/>
      <c r="O88" s="49"/>
      <c r="P88" s="30">
        <v>408</v>
      </c>
      <c r="Q88" s="34"/>
    </row>
    <row r="89" spans="1:17" ht="16.5" customHeight="1" x14ac:dyDescent="0.2">
      <c r="A89" s="22">
        <v>19</v>
      </c>
      <c r="B89" s="22">
        <v>7405</v>
      </c>
      <c r="C89" s="35" t="s">
        <v>3423</v>
      </c>
      <c r="D89" s="123"/>
      <c r="E89" s="124"/>
      <c r="F89" s="125" t="s">
        <v>13</v>
      </c>
      <c r="G89" s="83" t="s">
        <v>12</v>
      </c>
      <c r="H89" s="26">
        <v>0.9</v>
      </c>
      <c r="I89" s="74"/>
      <c r="J89" s="28"/>
      <c r="K89" s="29"/>
      <c r="L89" s="32"/>
      <c r="M89" s="49"/>
      <c r="N89" s="32"/>
      <c r="O89" s="49"/>
      <c r="P89" s="30">
        <v>367</v>
      </c>
      <c r="Q89" s="34"/>
    </row>
    <row r="90" spans="1:17" ht="16.5" customHeight="1" x14ac:dyDescent="0.2">
      <c r="A90" s="22">
        <v>19</v>
      </c>
      <c r="B90" s="22">
        <v>7406</v>
      </c>
      <c r="C90" s="35" t="s">
        <v>3424</v>
      </c>
      <c r="D90" s="55">
        <v>408</v>
      </c>
      <c r="E90" s="80" t="s">
        <v>8</v>
      </c>
      <c r="F90" s="143"/>
      <c r="G90" s="18"/>
      <c r="H90" s="19"/>
      <c r="I90" s="27" t="s">
        <v>11</v>
      </c>
      <c r="J90" s="85" t="s">
        <v>12</v>
      </c>
      <c r="K90" s="29">
        <v>1</v>
      </c>
      <c r="L90" s="32"/>
      <c r="M90" s="49"/>
      <c r="N90" s="32"/>
      <c r="O90" s="49"/>
      <c r="P90" s="30">
        <v>367</v>
      </c>
      <c r="Q90" s="34"/>
    </row>
    <row r="91" spans="1:17" ht="16.5" customHeight="1" x14ac:dyDescent="0.2">
      <c r="A91" s="36">
        <v>19</v>
      </c>
      <c r="B91" s="36" t="s">
        <v>972</v>
      </c>
      <c r="C91" s="37" t="s">
        <v>3425</v>
      </c>
      <c r="D91" s="58"/>
      <c r="E91" s="38"/>
      <c r="F91" s="24"/>
      <c r="G91" s="25"/>
      <c r="H91" s="26"/>
      <c r="I91" s="74"/>
      <c r="J91" s="28"/>
      <c r="K91" s="29"/>
      <c r="L91" s="127" t="s">
        <v>14</v>
      </c>
      <c r="M91" s="128"/>
      <c r="N91" s="32"/>
      <c r="O91" s="33"/>
      <c r="P91" s="30">
        <v>367</v>
      </c>
      <c r="Q91" s="34"/>
    </row>
    <row r="92" spans="1:17" ht="16.5" customHeight="1" x14ac:dyDescent="0.2">
      <c r="A92" s="36">
        <v>19</v>
      </c>
      <c r="B92" s="36" t="s">
        <v>973</v>
      </c>
      <c r="C92" s="37" t="s">
        <v>3426</v>
      </c>
      <c r="D92" s="58"/>
      <c r="E92" s="38"/>
      <c r="F92" s="31"/>
      <c r="G92" s="18"/>
      <c r="H92" s="19"/>
      <c r="I92" s="27" t="s">
        <v>11</v>
      </c>
      <c r="J92" s="85" t="s">
        <v>12</v>
      </c>
      <c r="K92" s="29">
        <v>1</v>
      </c>
      <c r="L92" s="129"/>
      <c r="M92" s="130"/>
      <c r="N92" s="32"/>
      <c r="O92" s="33"/>
      <c r="P92" s="30">
        <v>367</v>
      </c>
      <c r="Q92" s="34"/>
    </row>
    <row r="93" spans="1:17" ht="16.5" customHeight="1" x14ac:dyDescent="0.2">
      <c r="A93" s="36">
        <v>19</v>
      </c>
      <c r="B93" s="36" t="s">
        <v>974</v>
      </c>
      <c r="C93" s="37" t="s">
        <v>3427</v>
      </c>
      <c r="D93" s="58"/>
      <c r="E93" s="38"/>
      <c r="F93" s="125" t="s">
        <v>13</v>
      </c>
      <c r="G93" s="83" t="s">
        <v>12</v>
      </c>
      <c r="H93" s="26">
        <v>0.9</v>
      </c>
      <c r="I93" s="74"/>
      <c r="J93" s="28"/>
      <c r="K93" s="29"/>
      <c r="L93" s="129"/>
      <c r="M93" s="130"/>
      <c r="N93" s="32"/>
      <c r="O93" s="33"/>
      <c r="P93" s="30">
        <v>330</v>
      </c>
      <c r="Q93" s="34"/>
    </row>
    <row r="94" spans="1:17" ht="16.5" customHeight="1" x14ac:dyDescent="0.2">
      <c r="A94" s="36">
        <v>19</v>
      </c>
      <c r="B94" s="36" t="s">
        <v>975</v>
      </c>
      <c r="C94" s="37" t="s">
        <v>3428</v>
      </c>
      <c r="D94" s="58"/>
      <c r="E94" s="38"/>
      <c r="F94" s="143"/>
      <c r="G94" s="18"/>
      <c r="H94" s="19"/>
      <c r="I94" s="27" t="s">
        <v>11</v>
      </c>
      <c r="J94" s="85" t="s">
        <v>12</v>
      </c>
      <c r="K94" s="29">
        <v>1</v>
      </c>
      <c r="L94" s="39" t="s">
        <v>12</v>
      </c>
      <c r="M94" s="40">
        <v>0.9</v>
      </c>
      <c r="N94" s="31"/>
      <c r="O94" s="18"/>
      <c r="P94" s="30">
        <v>330</v>
      </c>
      <c r="Q94" s="34"/>
    </row>
    <row r="95" spans="1:17" ht="16.5" customHeight="1" x14ac:dyDescent="0.2">
      <c r="A95" s="36">
        <v>19</v>
      </c>
      <c r="B95" s="36" t="s">
        <v>976</v>
      </c>
      <c r="C95" s="37" t="s">
        <v>3429</v>
      </c>
      <c r="D95" s="58"/>
      <c r="E95" s="38"/>
      <c r="F95" s="24"/>
      <c r="G95" s="25"/>
      <c r="H95" s="26"/>
      <c r="I95" s="74"/>
      <c r="J95" s="28"/>
      <c r="K95" s="29"/>
      <c r="L95" s="24"/>
      <c r="M95" s="25"/>
      <c r="N95" s="131" t="s">
        <v>15</v>
      </c>
      <c r="O95" s="132"/>
      <c r="P95" s="30">
        <v>367</v>
      </c>
      <c r="Q95" s="34"/>
    </row>
    <row r="96" spans="1:17" ht="16.5" customHeight="1" x14ac:dyDescent="0.2">
      <c r="A96" s="36">
        <v>19</v>
      </c>
      <c r="B96" s="36" t="s">
        <v>977</v>
      </c>
      <c r="C96" s="37" t="s">
        <v>3430</v>
      </c>
      <c r="D96" s="58"/>
      <c r="E96" s="38"/>
      <c r="F96" s="31"/>
      <c r="G96" s="18"/>
      <c r="H96" s="19"/>
      <c r="I96" s="27" t="s">
        <v>11</v>
      </c>
      <c r="J96" s="85" t="s">
        <v>12</v>
      </c>
      <c r="K96" s="29">
        <v>1</v>
      </c>
      <c r="L96" s="32"/>
      <c r="M96" s="33"/>
      <c r="N96" s="133"/>
      <c r="O96" s="134"/>
      <c r="P96" s="30">
        <v>367</v>
      </c>
      <c r="Q96" s="34"/>
    </row>
    <row r="97" spans="1:17" ht="16.5" customHeight="1" x14ac:dyDescent="0.2">
      <c r="A97" s="36">
        <v>19</v>
      </c>
      <c r="B97" s="36" t="s">
        <v>978</v>
      </c>
      <c r="C97" s="37" t="s">
        <v>3431</v>
      </c>
      <c r="D97" s="58"/>
      <c r="E97" s="38"/>
      <c r="F97" s="125" t="s">
        <v>13</v>
      </c>
      <c r="G97" s="83" t="s">
        <v>12</v>
      </c>
      <c r="H97" s="26">
        <v>0.9</v>
      </c>
      <c r="I97" s="74"/>
      <c r="J97" s="28"/>
      <c r="K97" s="29"/>
      <c r="L97" s="32"/>
      <c r="M97" s="33"/>
      <c r="N97" s="133"/>
      <c r="O97" s="134"/>
      <c r="P97" s="30">
        <v>330</v>
      </c>
      <c r="Q97" s="34"/>
    </row>
    <row r="98" spans="1:17" ht="16.5" customHeight="1" x14ac:dyDescent="0.2">
      <c r="A98" s="36">
        <v>19</v>
      </c>
      <c r="B98" s="36" t="s">
        <v>979</v>
      </c>
      <c r="C98" s="37" t="s">
        <v>3432</v>
      </c>
      <c r="D98" s="58"/>
      <c r="E98" s="38"/>
      <c r="F98" s="143"/>
      <c r="G98" s="18"/>
      <c r="H98" s="19"/>
      <c r="I98" s="27" t="s">
        <v>11</v>
      </c>
      <c r="J98" s="85" t="s">
        <v>12</v>
      </c>
      <c r="K98" s="29">
        <v>1</v>
      </c>
      <c r="L98" s="31"/>
      <c r="M98" s="18"/>
      <c r="N98" s="133"/>
      <c r="O98" s="134"/>
      <c r="P98" s="30">
        <v>330</v>
      </c>
      <c r="Q98" s="34"/>
    </row>
    <row r="99" spans="1:17" ht="16.5" customHeight="1" x14ac:dyDescent="0.2">
      <c r="A99" s="36">
        <v>19</v>
      </c>
      <c r="B99" s="36" t="s">
        <v>980</v>
      </c>
      <c r="C99" s="37" t="s">
        <v>3433</v>
      </c>
      <c r="D99" s="58"/>
      <c r="E99" s="38"/>
      <c r="F99" s="24"/>
      <c r="G99" s="25"/>
      <c r="H99" s="26"/>
      <c r="I99" s="74"/>
      <c r="J99" s="28"/>
      <c r="K99" s="29"/>
      <c r="L99" s="127" t="s">
        <v>14</v>
      </c>
      <c r="M99" s="128"/>
      <c r="N99" s="133"/>
      <c r="O99" s="134"/>
      <c r="P99" s="30">
        <v>330</v>
      </c>
      <c r="Q99" s="34"/>
    </row>
    <row r="100" spans="1:17" ht="16.5" customHeight="1" x14ac:dyDescent="0.2">
      <c r="A100" s="36">
        <v>19</v>
      </c>
      <c r="B100" s="36" t="s">
        <v>981</v>
      </c>
      <c r="C100" s="37" t="s">
        <v>3434</v>
      </c>
      <c r="D100" s="58"/>
      <c r="E100" s="38"/>
      <c r="F100" s="31"/>
      <c r="G100" s="18"/>
      <c r="H100" s="19"/>
      <c r="I100" s="27" t="s">
        <v>11</v>
      </c>
      <c r="J100" s="85" t="s">
        <v>12</v>
      </c>
      <c r="K100" s="29">
        <v>1</v>
      </c>
      <c r="L100" s="129"/>
      <c r="M100" s="130"/>
      <c r="N100" s="133"/>
      <c r="O100" s="134"/>
      <c r="P100" s="30">
        <v>330</v>
      </c>
      <c r="Q100" s="34"/>
    </row>
    <row r="101" spans="1:17" ht="16.5" customHeight="1" x14ac:dyDescent="0.2">
      <c r="A101" s="36">
        <v>19</v>
      </c>
      <c r="B101" s="36" t="s">
        <v>982</v>
      </c>
      <c r="C101" s="37" t="s">
        <v>3435</v>
      </c>
      <c r="D101" s="58"/>
      <c r="E101" s="38"/>
      <c r="F101" s="125" t="s">
        <v>13</v>
      </c>
      <c r="G101" s="83" t="s">
        <v>12</v>
      </c>
      <c r="H101" s="26">
        <v>0.9</v>
      </c>
      <c r="I101" s="74"/>
      <c r="J101" s="28"/>
      <c r="K101" s="29"/>
      <c r="L101" s="129"/>
      <c r="M101" s="130"/>
      <c r="N101" s="133"/>
      <c r="O101" s="134"/>
      <c r="P101" s="30">
        <v>297</v>
      </c>
      <c r="Q101" s="34"/>
    </row>
    <row r="102" spans="1:17" ht="16.5" customHeight="1" x14ac:dyDescent="0.2">
      <c r="A102" s="36">
        <v>19</v>
      </c>
      <c r="B102" s="36" t="s">
        <v>983</v>
      </c>
      <c r="C102" s="37" t="s">
        <v>3436</v>
      </c>
      <c r="D102" s="58"/>
      <c r="E102" s="38"/>
      <c r="F102" s="143"/>
      <c r="G102" s="18"/>
      <c r="H102" s="19"/>
      <c r="I102" s="27" t="s">
        <v>11</v>
      </c>
      <c r="J102" s="85" t="s">
        <v>12</v>
      </c>
      <c r="K102" s="29">
        <v>1</v>
      </c>
      <c r="L102" s="39" t="s">
        <v>12</v>
      </c>
      <c r="M102" s="40">
        <v>0.9</v>
      </c>
      <c r="N102" s="39" t="s">
        <v>12</v>
      </c>
      <c r="O102" s="96">
        <v>0.9</v>
      </c>
      <c r="P102" s="30">
        <v>297</v>
      </c>
      <c r="Q102" s="34"/>
    </row>
    <row r="103" spans="1:17" ht="16.5" customHeight="1" x14ac:dyDescent="0.2">
      <c r="A103" s="22">
        <v>19</v>
      </c>
      <c r="B103" s="22">
        <v>7407</v>
      </c>
      <c r="C103" s="23" t="s">
        <v>3437</v>
      </c>
      <c r="D103" s="121" t="s">
        <v>21</v>
      </c>
      <c r="E103" s="122"/>
      <c r="F103" s="24"/>
      <c r="G103" s="25"/>
      <c r="H103" s="26"/>
      <c r="I103" s="74"/>
      <c r="J103" s="28"/>
      <c r="K103" s="29"/>
      <c r="L103" s="24"/>
      <c r="M103" s="26"/>
      <c r="N103" s="24"/>
      <c r="O103" s="26"/>
      <c r="P103" s="30">
        <v>476</v>
      </c>
      <c r="Q103" s="34"/>
    </row>
    <row r="104" spans="1:17" ht="16.5" customHeight="1" x14ac:dyDescent="0.2">
      <c r="A104" s="22">
        <v>19</v>
      </c>
      <c r="B104" s="22">
        <v>7408</v>
      </c>
      <c r="C104" s="23" t="s">
        <v>3438</v>
      </c>
      <c r="D104" s="123"/>
      <c r="E104" s="124"/>
      <c r="F104" s="31"/>
      <c r="G104" s="18"/>
      <c r="H104" s="19"/>
      <c r="I104" s="27" t="s">
        <v>11</v>
      </c>
      <c r="J104" s="85" t="s">
        <v>12</v>
      </c>
      <c r="K104" s="29">
        <v>1</v>
      </c>
      <c r="L104" s="32"/>
      <c r="M104" s="49"/>
      <c r="N104" s="32"/>
      <c r="O104" s="49"/>
      <c r="P104" s="30">
        <v>476</v>
      </c>
      <c r="Q104" s="34"/>
    </row>
    <row r="105" spans="1:17" ht="16.5" customHeight="1" x14ac:dyDescent="0.2">
      <c r="A105" s="22">
        <v>19</v>
      </c>
      <c r="B105" s="22">
        <v>7409</v>
      </c>
      <c r="C105" s="35" t="s">
        <v>3439</v>
      </c>
      <c r="D105" s="123"/>
      <c r="E105" s="124"/>
      <c r="F105" s="125" t="s">
        <v>13</v>
      </c>
      <c r="G105" s="83" t="s">
        <v>12</v>
      </c>
      <c r="H105" s="26">
        <v>0.9</v>
      </c>
      <c r="I105" s="74"/>
      <c r="J105" s="28"/>
      <c r="K105" s="29"/>
      <c r="L105" s="32"/>
      <c r="M105" s="49"/>
      <c r="N105" s="32"/>
      <c r="O105" s="49"/>
      <c r="P105" s="30">
        <v>428</v>
      </c>
      <c r="Q105" s="34"/>
    </row>
    <row r="106" spans="1:17" ht="16.5" customHeight="1" x14ac:dyDescent="0.2">
      <c r="A106" s="22">
        <v>19</v>
      </c>
      <c r="B106" s="22">
        <v>7410</v>
      </c>
      <c r="C106" s="35" t="s">
        <v>3440</v>
      </c>
      <c r="D106" s="55">
        <v>476</v>
      </c>
      <c r="E106" s="80" t="s">
        <v>8</v>
      </c>
      <c r="F106" s="143"/>
      <c r="G106" s="18"/>
      <c r="H106" s="19"/>
      <c r="I106" s="27" t="s">
        <v>11</v>
      </c>
      <c r="J106" s="85" t="s">
        <v>12</v>
      </c>
      <c r="K106" s="29">
        <v>1</v>
      </c>
      <c r="L106" s="32"/>
      <c r="M106" s="49"/>
      <c r="N106" s="32"/>
      <c r="O106" s="49"/>
      <c r="P106" s="30">
        <v>428</v>
      </c>
      <c r="Q106" s="34"/>
    </row>
    <row r="107" spans="1:17" ht="16.5" customHeight="1" x14ac:dyDescent="0.2">
      <c r="A107" s="36">
        <v>19</v>
      </c>
      <c r="B107" s="36" t="s">
        <v>984</v>
      </c>
      <c r="C107" s="37" t="s">
        <v>3441</v>
      </c>
      <c r="D107" s="58"/>
      <c r="E107" s="38"/>
      <c r="F107" s="24"/>
      <c r="G107" s="25"/>
      <c r="H107" s="26"/>
      <c r="I107" s="74"/>
      <c r="J107" s="28"/>
      <c r="K107" s="29"/>
      <c r="L107" s="127" t="s">
        <v>14</v>
      </c>
      <c r="M107" s="128"/>
      <c r="N107" s="32"/>
      <c r="O107" s="33"/>
      <c r="P107" s="30">
        <v>428</v>
      </c>
      <c r="Q107" s="34"/>
    </row>
    <row r="108" spans="1:17" ht="16.5" customHeight="1" x14ac:dyDescent="0.2">
      <c r="A108" s="36">
        <v>19</v>
      </c>
      <c r="B108" s="36" t="s">
        <v>985</v>
      </c>
      <c r="C108" s="37" t="s">
        <v>3442</v>
      </c>
      <c r="D108" s="58"/>
      <c r="E108" s="38"/>
      <c r="F108" s="31"/>
      <c r="G108" s="18"/>
      <c r="H108" s="19"/>
      <c r="I108" s="27" t="s">
        <v>11</v>
      </c>
      <c r="J108" s="85" t="s">
        <v>12</v>
      </c>
      <c r="K108" s="29">
        <v>1</v>
      </c>
      <c r="L108" s="129"/>
      <c r="M108" s="130"/>
      <c r="N108" s="32"/>
      <c r="O108" s="33"/>
      <c r="P108" s="30">
        <v>428</v>
      </c>
      <c r="Q108" s="34"/>
    </row>
    <row r="109" spans="1:17" ht="16.5" customHeight="1" x14ac:dyDescent="0.2">
      <c r="A109" s="36">
        <v>19</v>
      </c>
      <c r="B109" s="36" t="s">
        <v>986</v>
      </c>
      <c r="C109" s="37" t="s">
        <v>3443</v>
      </c>
      <c r="D109" s="58"/>
      <c r="E109" s="38"/>
      <c r="F109" s="125" t="s">
        <v>13</v>
      </c>
      <c r="G109" s="83" t="s">
        <v>12</v>
      </c>
      <c r="H109" s="26">
        <v>0.9</v>
      </c>
      <c r="I109" s="74"/>
      <c r="J109" s="28"/>
      <c r="K109" s="29"/>
      <c r="L109" s="129"/>
      <c r="M109" s="130"/>
      <c r="N109" s="32"/>
      <c r="O109" s="33"/>
      <c r="P109" s="30">
        <v>385</v>
      </c>
      <c r="Q109" s="34"/>
    </row>
    <row r="110" spans="1:17" ht="16.5" customHeight="1" x14ac:dyDescent="0.2">
      <c r="A110" s="36">
        <v>19</v>
      </c>
      <c r="B110" s="36" t="s">
        <v>987</v>
      </c>
      <c r="C110" s="37" t="s">
        <v>3444</v>
      </c>
      <c r="D110" s="58"/>
      <c r="E110" s="38"/>
      <c r="F110" s="143"/>
      <c r="G110" s="18"/>
      <c r="H110" s="19"/>
      <c r="I110" s="27" t="s">
        <v>11</v>
      </c>
      <c r="J110" s="85" t="s">
        <v>12</v>
      </c>
      <c r="K110" s="29">
        <v>1</v>
      </c>
      <c r="L110" s="39" t="s">
        <v>12</v>
      </c>
      <c r="M110" s="40">
        <v>0.9</v>
      </c>
      <c r="N110" s="31"/>
      <c r="O110" s="18"/>
      <c r="P110" s="30">
        <v>385</v>
      </c>
      <c r="Q110" s="34"/>
    </row>
    <row r="111" spans="1:17" ht="16.5" customHeight="1" x14ac:dyDescent="0.2">
      <c r="A111" s="36">
        <v>19</v>
      </c>
      <c r="B111" s="36" t="s">
        <v>988</v>
      </c>
      <c r="C111" s="37" t="s">
        <v>3445</v>
      </c>
      <c r="D111" s="58"/>
      <c r="E111" s="38"/>
      <c r="F111" s="24"/>
      <c r="G111" s="25"/>
      <c r="H111" s="26"/>
      <c r="I111" s="74"/>
      <c r="J111" s="28"/>
      <c r="K111" s="29"/>
      <c r="L111" s="24"/>
      <c r="M111" s="25"/>
      <c r="N111" s="131" t="s">
        <v>15</v>
      </c>
      <c r="O111" s="132"/>
      <c r="P111" s="30">
        <v>428</v>
      </c>
      <c r="Q111" s="34"/>
    </row>
    <row r="112" spans="1:17" ht="16.5" customHeight="1" x14ac:dyDescent="0.2">
      <c r="A112" s="36">
        <v>19</v>
      </c>
      <c r="B112" s="36" t="s">
        <v>989</v>
      </c>
      <c r="C112" s="37" t="s">
        <v>3446</v>
      </c>
      <c r="D112" s="58"/>
      <c r="E112" s="38"/>
      <c r="F112" s="31"/>
      <c r="G112" s="18"/>
      <c r="H112" s="19"/>
      <c r="I112" s="27" t="s">
        <v>11</v>
      </c>
      <c r="J112" s="85" t="s">
        <v>12</v>
      </c>
      <c r="K112" s="29">
        <v>1</v>
      </c>
      <c r="L112" s="32"/>
      <c r="M112" s="33"/>
      <c r="N112" s="133"/>
      <c r="O112" s="134"/>
      <c r="P112" s="30">
        <v>428</v>
      </c>
      <c r="Q112" s="34"/>
    </row>
    <row r="113" spans="1:17" ht="16.5" customHeight="1" x14ac:dyDescent="0.2">
      <c r="A113" s="36">
        <v>19</v>
      </c>
      <c r="B113" s="36" t="s">
        <v>990</v>
      </c>
      <c r="C113" s="37" t="s">
        <v>3447</v>
      </c>
      <c r="D113" s="58"/>
      <c r="E113" s="38"/>
      <c r="F113" s="125" t="s">
        <v>13</v>
      </c>
      <c r="G113" s="83" t="s">
        <v>12</v>
      </c>
      <c r="H113" s="26">
        <v>0.9</v>
      </c>
      <c r="I113" s="74"/>
      <c r="J113" s="28"/>
      <c r="K113" s="29"/>
      <c r="L113" s="32"/>
      <c r="M113" s="33"/>
      <c r="N113" s="133"/>
      <c r="O113" s="134"/>
      <c r="P113" s="30">
        <v>385</v>
      </c>
      <c r="Q113" s="34"/>
    </row>
    <row r="114" spans="1:17" ht="16.5" customHeight="1" x14ac:dyDescent="0.2">
      <c r="A114" s="36">
        <v>19</v>
      </c>
      <c r="B114" s="36" t="s">
        <v>991</v>
      </c>
      <c r="C114" s="37" t="s">
        <v>3448</v>
      </c>
      <c r="D114" s="58"/>
      <c r="E114" s="38"/>
      <c r="F114" s="143"/>
      <c r="G114" s="18"/>
      <c r="H114" s="19"/>
      <c r="I114" s="27" t="s">
        <v>11</v>
      </c>
      <c r="J114" s="85" t="s">
        <v>12</v>
      </c>
      <c r="K114" s="29">
        <v>1</v>
      </c>
      <c r="L114" s="31"/>
      <c r="M114" s="18"/>
      <c r="N114" s="133"/>
      <c r="O114" s="134"/>
      <c r="P114" s="30">
        <v>385</v>
      </c>
      <c r="Q114" s="34"/>
    </row>
    <row r="115" spans="1:17" ht="16.5" customHeight="1" x14ac:dyDescent="0.2">
      <c r="A115" s="36">
        <v>19</v>
      </c>
      <c r="B115" s="36" t="s">
        <v>992</v>
      </c>
      <c r="C115" s="37" t="s">
        <v>3449</v>
      </c>
      <c r="D115" s="58"/>
      <c r="E115" s="38"/>
      <c r="F115" s="24"/>
      <c r="G115" s="25"/>
      <c r="H115" s="26"/>
      <c r="I115" s="74"/>
      <c r="J115" s="28"/>
      <c r="K115" s="29"/>
      <c r="L115" s="127" t="s">
        <v>14</v>
      </c>
      <c r="M115" s="128"/>
      <c r="N115" s="133"/>
      <c r="O115" s="134"/>
      <c r="P115" s="30">
        <v>385</v>
      </c>
      <c r="Q115" s="34"/>
    </row>
    <row r="116" spans="1:17" ht="16.5" customHeight="1" x14ac:dyDescent="0.2">
      <c r="A116" s="36">
        <v>19</v>
      </c>
      <c r="B116" s="36" t="s">
        <v>993</v>
      </c>
      <c r="C116" s="37" t="s">
        <v>3450</v>
      </c>
      <c r="D116" s="58"/>
      <c r="E116" s="38"/>
      <c r="F116" s="31"/>
      <c r="G116" s="18"/>
      <c r="H116" s="19"/>
      <c r="I116" s="27" t="s">
        <v>11</v>
      </c>
      <c r="J116" s="85" t="s">
        <v>12</v>
      </c>
      <c r="K116" s="29">
        <v>1</v>
      </c>
      <c r="L116" s="129"/>
      <c r="M116" s="130"/>
      <c r="N116" s="133"/>
      <c r="O116" s="134"/>
      <c r="P116" s="30">
        <v>385</v>
      </c>
      <c r="Q116" s="34"/>
    </row>
    <row r="117" spans="1:17" ht="16.5" customHeight="1" x14ac:dyDescent="0.2">
      <c r="A117" s="36">
        <v>19</v>
      </c>
      <c r="B117" s="36" t="s">
        <v>994</v>
      </c>
      <c r="C117" s="37" t="s">
        <v>3451</v>
      </c>
      <c r="D117" s="58"/>
      <c r="E117" s="38"/>
      <c r="F117" s="125" t="s">
        <v>13</v>
      </c>
      <c r="G117" s="83" t="s">
        <v>12</v>
      </c>
      <c r="H117" s="26">
        <v>0.9</v>
      </c>
      <c r="I117" s="74"/>
      <c r="J117" s="28"/>
      <c r="K117" s="29"/>
      <c r="L117" s="129"/>
      <c r="M117" s="130"/>
      <c r="N117" s="133"/>
      <c r="O117" s="134"/>
      <c r="P117" s="30">
        <v>347</v>
      </c>
      <c r="Q117" s="34"/>
    </row>
    <row r="118" spans="1:17" ht="16.5" customHeight="1" x14ac:dyDescent="0.2">
      <c r="A118" s="36">
        <v>19</v>
      </c>
      <c r="B118" s="36" t="s">
        <v>995</v>
      </c>
      <c r="C118" s="37" t="s">
        <v>3452</v>
      </c>
      <c r="D118" s="58"/>
      <c r="E118" s="38"/>
      <c r="F118" s="143"/>
      <c r="G118" s="18"/>
      <c r="H118" s="19"/>
      <c r="I118" s="27" t="s">
        <v>11</v>
      </c>
      <c r="J118" s="85" t="s">
        <v>12</v>
      </c>
      <c r="K118" s="29">
        <v>1</v>
      </c>
      <c r="L118" s="39" t="s">
        <v>12</v>
      </c>
      <c r="M118" s="40">
        <v>0.9</v>
      </c>
      <c r="N118" s="39" t="s">
        <v>12</v>
      </c>
      <c r="O118" s="96">
        <v>0.9</v>
      </c>
      <c r="P118" s="30">
        <v>347</v>
      </c>
      <c r="Q118" s="34"/>
    </row>
    <row r="119" spans="1:17" ht="16.5" customHeight="1" x14ac:dyDescent="0.2">
      <c r="A119" s="22">
        <v>19</v>
      </c>
      <c r="B119" s="22">
        <v>7411</v>
      </c>
      <c r="C119" s="23" t="s">
        <v>3453</v>
      </c>
      <c r="D119" s="121" t="s">
        <v>70</v>
      </c>
      <c r="E119" s="122"/>
      <c r="F119" s="24"/>
      <c r="G119" s="25"/>
      <c r="H119" s="26"/>
      <c r="I119" s="74"/>
      <c r="J119" s="28"/>
      <c r="K119" s="29"/>
      <c r="L119" s="24"/>
      <c r="M119" s="26"/>
      <c r="N119" s="24"/>
      <c r="O119" s="26"/>
      <c r="P119" s="30">
        <v>544</v>
      </c>
      <c r="Q119" s="34"/>
    </row>
    <row r="120" spans="1:17" ht="16.5" customHeight="1" x14ac:dyDescent="0.2">
      <c r="A120" s="22">
        <v>19</v>
      </c>
      <c r="B120" s="22">
        <v>7412</v>
      </c>
      <c r="C120" s="23" t="s">
        <v>3454</v>
      </c>
      <c r="D120" s="123"/>
      <c r="E120" s="124"/>
      <c r="F120" s="31"/>
      <c r="G120" s="18"/>
      <c r="H120" s="19"/>
      <c r="I120" s="27" t="s">
        <v>11</v>
      </c>
      <c r="J120" s="85" t="s">
        <v>12</v>
      </c>
      <c r="K120" s="29">
        <v>1</v>
      </c>
      <c r="L120" s="32"/>
      <c r="M120" s="49"/>
      <c r="N120" s="32"/>
      <c r="O120" s="49"/>
      <c r="P120" s="30">
        <v>544</v>
      </c>
      <c r="Q120" s="34"/>
    </row>
    <row r="121" spans="1:17" ht="16.5" customHeight="1" x14ac:dyDescent="0.2">
      <c r="A121" s="22">
        <v>19</v>
      </c>
      <c r="B121" s="22">
        <v>7413</v>
      </c>
      <c r="C121" s="35" t="s">
        <v>3455</v>
      </c>
      <c r="D121" s="123"/>
      <c r="E121" s="124"/>
      <c r="F121" s="125" t="s">
        <v>13</v>
      </c>
      <c r="G121" s="83" t="s">
        <v>12</v>
      </c>
      <c r="H121" s="26">
        <v>0.9</v>
      </c>
      <c r="I121" s="74"/>
      <c r="J121" s="28"/>
      <c r="K121" s="29"/>
      <c r="L121" s="32"/>
      <c r="M121" s="49"/>
      <c r="N121" s="32"/>
      <c r="O121" s="49"/>
      <c r="P121" s="30">
        <v>490</v>
      </c>
      <c r="Q121" s="34"/>
    </row>
    <row r="122" spans="1:17" ht="16.5" customHeight="1" x14ac:dyDescent="0.2">
      <c r="A122" s="22">
        <v>19</v>
      </c>
      <c r="B122" s="22">
        <v>7414</v>
      </c>
      <c r="C122" s="35" t="s">
        <v>3456</v>
      </c>
      <c r="D122" s="55">
        <v>544</v>
      </c>
      <c r="E122" s="80" t="s">
        <v>8</v>
      </c>
      <c r="F122" s="143"/>
      <c r="G122" s="18"/>
      <c r="H122" s="19"/>
      <c r="I122" s="27" t="s">
        <v>11</v>
      </c>
      <c r="J122" s="85" t="s">
        <v>12</v>
      </c>
      <c r="K122" s="29">
        <v>1</v>
      </c>
      <c r="L122" s="32"/>
      <c r="M122" s="49"/>
      <c r="N122" s="32"/>
      <c r="O122" s="49"/>
      <c r="P122" s="30">
        <v>490</v>
      </c>
      <c r="Q122" s="34"/>
    </row>
    <row r="123" spans="1:17" ht="16.5" customHeight="1" x14ac:dyDescent="0.2">
      <c r="A123" s="36">
        <v>19</v>
      </c>
      <c r="B123" s="36" t="s">
        <v>996</v>
      </c>
      <c r="C123" s="37" t="s">
        <v>3457</v>
      </c>
      <c r="D123" s="58"/>
      <c r="E123" s="38"/>
      <c r="F123" s="24"/>
      <c r="G123" s="25"/>
      <c r="H123" s="26"/>
      <c r="I123" s="74"/>
      <c r="J123" s="28"/>
      <c r="K123" s="29"/>
      <c r="L123" s="127" t="s">
        <v>14</v>
      </c>
      <c r="M123" s="128"/>
      <c r="N123" s="32"/>
      <c r="O123" s="33"/>
      <c r="P123" s="30">
        <v>490</v>
      </c>
      <c r="Q123" s="34"/>
    </row>
    <row r="124" spans="1:17" ht="16.5" customHeight="1" x14ac:dyDescent="0.2">
      <c r="A124" s="36">
        <v>19</v>
      </c>
      <c r="B124" s="36" t="s">
        <v>997</v>
      </c>
      <c r="C124" s="37" t="s">
        <v>3458</v>
      </c>
      <c r="D124" s="58"/>
      <c r="E124" s="38"/>
      <c r="F124" s="31"/>
      <c r="G124" s="18"/>
      <c r="H124" s="19"/>
      <c r="I124" s="27" t="s">
        <v>11</v>
      </c>
      <c r="J124" s="85" t="s">
        <v>12</v>
      </c>
      <c r="K124" s="29">
        <v>1</v>
      </c>
      <c r="L124" s="129"/>
      <c r="M124" s="130"/>
      <c r="N124" s="32"/>
      <c r="O124" s="33"/>
      <c r="P124" s="30">
        <v>490</v>
      </c>
      <c r="Q124" s="34"/>
    </row>
    <row r="125" spans="1:17" ht="16.5" customHeight="1" x14ac:dyDescent="0.2">
      <c r="A125" s="36">
        <v>19</v>
      </c>
      <c r="B125" s="36" t="s">
        <v>998</v>
      </c>
      <c r="C125" s="37" t="s">
        <v>3459</v>
      </c>
      <c r="D125" s="58"/>
      <c r="E125" s="38"/>
      <c r="F125" s="125" t="s">
        <v>13</v>
      </c>
      <c r="G125" s="83" t="s">
        <v>12</v>
      </c>
      <c r="H125" s="26">
        <v>0.9</v>
      </c>
      <c r="I125" s="74"/>
      <c r="J125" s="28"/>
      <c r="K125" s="29"/>
      <c r="L125" s="129"/>
      <c r="M125" s="130"/>
      <c r="N125" s="32"/>
      <c r="O125" s="33"/>
      <c r="P125" s="30">
        <v>441</v>
      </c>
      <c r="Q125" s="34"/>
    </row>
    <row r="126" spans="1:17" ht="16.5" customHeight="1" x14ac:dyDescent="0.2">
      <c r="A126" s="36">
        <v>19</v>
      </c>
      <c r="B126" s="36" t="s">
        <v>999</v>
      </c>
      <c r="C126" s="37" t="s">
        <v>3460</v>
      </c>
      <c r="D126" s="58"/>
      <c r="E126" s="38"/>
      <c r="F126" s="143"/>
      <c r="G126" s="18"/>
      <c r="H126" s="19"/>
      <c r="I126" s="27" t="s">
        <v>11</v>
      </c>
      <c r="J126" s="85" t="s">
        <v>12</v>
      </c>
      <c r="K126" s="29">
        <v>1</v>
      </c>
      <c r="L126" s="39" t="s">
        <v>12</v>
      </c>
      <c r="M126" s="40">
        <v>0.9</v>
      </c>
      <c r="N126" s="31"/>
      <c r="O126" s="18"/>
      <c r="P126" s="30">
        <v>441</v>
      </c>
      <c r="Q126" s="34"/>
    </row>
    <row r="127" spans="1:17" ht="16.5" customHeight="1" x14ac:dyDescent="0.2">
      <c r="A127" s="36">
        <v>19</v>
      </c>
      <c r="B127" s="36" t="s">
        <v>1000</v>
      </c>
      <c r="C127" s="37" t="s">
        <v>3461</v>
      </c>
      <c r="D127" s="58"/>
      <c r="E127" s="38"/>
      <c r="F127" s="24"/>
      <c r="G127" s="25"/>
      <c r="H127" s="26"/>
      <c r="I127" s="74"/>
      <c r="J127" s="28"/>
      <c r="K127" s="29"/>
      <c r="L127" s="24"/>
      <c r="M127" s="25"/>
      <c r="N127" s="131" t="s">
        <v>15</v>
      </c>
      <c r="O127" s="132"/>
      <c r="P127" s="30">
        <v>490</v>
      </c>
      <c r="Q127" s="34"/>
    </row>
    <row r="128" spans="1:17" ht="16.5" customHeight="1" x14ac:dyDescent="0.2">
      <c r="A128" s="36">
        <v>19</v>
      </c>
      <c r="B128" s="36" t="s">
        <v>1001</v>
      </c>
      <c r="C128" s="37" t="s">
        <v>3462</v>
      </c>
      <c r="D128" s="58"/>
      <c r="E128" s="38"/>
      <c r="F128" s="31"/>
      <c r="G128" s="18"/>
      <c r="H128" s="19"/>
      <c r="I128" s="27" t="s">
        <v>11</v>
      </c>
      <c r="J128" s="85" t="s">
        <v>12</v>
      </c>
      <c r="K128" s="29">
        <v>1</v>
      </c>
      <c r="L128" s="32"/>
      <c r="M128" s="33"/>
      <c r="N128" s="133"/>
      <c r="O128" s="134"/>
      <c r="P128" s="30">
        <v>490</v>
      </c>
      <c r="Q128" s="34"/>
    </row>
    <row r="129" spans="1:17" ht="16.5" customHeight="1" x14ac:dyDescent="0.2">
      <c r="A129" s="36">
        <v>19</v>
      </c>
      <c r="B129" s="36" t="s">
        <v>1002</v>
      </c>
      <c r="C129" s="37" t="s">
        <v>3463</v>
      </c>
      <c r="D129" s="58"/>
      <c r="E129" s="38"/>
      <c r="F129" s="125" t="s">
        <v>13</v>
      </c>
      <c r="G129" s="83" t="s">
        <v>12</v>
      </c>
      <c r="H129" s="26">
        <v>0.9</v>
      </c>
      <c r="I129" s="74"/>
      <c r="J129" s="28"/>
      <c r="K129" s="29"/>
      <c r="L129" s="32"/>
      <c r="M129" s="33"/>
      <c r="N129" s="133"/>
      <c r="O129" s="134"/>
      <c r="P129" s="30">
        <v>441</v>
      </c>
      <c r="Q129" s="34"/>
    </row>
    <row r="130" spans="1:17" ht="16.5" customHeight="1" x14ac:dyDescent="0.2">
      <c r="A130" s="36">
        <v>19</v>
      </c>
      <c r="B130" s="36" t="s">
        <v>1003</v>
      </c>
      <c r="C130" s="37" t="s">
        <v>3464</v>
      </c>
      <c r="D130" s="58"/>
      <c r="E130" s="38"/>
      <c r="F130" s="143"/>
      <c r="G130" s="18"/>
      <c r="H130" s="19"/>
      <c r="I130" s="27" t="s">
        <v>11</v>
      </c>
      <c r="J130" s="85" t="s">
        <v>12</v>
      </c>
      <c r="K130" s="29">
        <v>1</v>
      </c>
      <c r="L130" s="31"/>
      <c r="M130" s="18"/>
      <c r="N130" s="133"/>
      <c r="O130" s="134"/>
      <c r="P130" s="30">
        <v>441</v>
      </c>
      <c r="Q130" s="34"/>
    </row>
    <row r="131" spans="1:17" ht="16.5" customHeight="1" x14ac:dyDescent="0.2">
      <c r="A131" s="36">
        <v>19</v>
      </c>
      <c r="B131" s="36" t="s">
        <v>1004</v>
      </c>
      <c r="C131" s="37" t="s">
        <v>3465</v>
      </c>
      <c r="D131" s="58"/>
      <c r="E131" s="38"/>
      <c r="F131" s="24"/>
      <c r="G131" s="25"/>
      <c r="H131" s="26"/>
      <c r="I131" s="74"/>
      <c r="J131" s="28"/>
      <c r="K131" s="29"/>
      <c r="L131" s="127" t="s">
        <v>14</v>
      </c>
      <c r="M131" s="128"/>
      <c r="N131" s="133"/>
      <c r="O131" s="134"/>
      <c r="P131" s="30">
        <v>441</v>
      </c>
      <c r="Q131" s="34"/>
    </row>
    <row r="132" spans="1:17" ht="16.5" customHeight="1" x14ac:dyDescent="0.2">
      <c r="A132" s="36">
        <v>19</v>
      </c>
      <c r="B132" s="36" t="s">
        <v>1005</v>
      </c>
      <c r="C132" s="37" t="s">
        <v>3466</v>
      </c>
      <c r="D132" s="58"/>
      <c r="E132" s="38"/>
      <c r="F132" s="31"/>
      <c r="G132" s="18"/>
      <c r="H132" s="19"/>
      <c r="I132" s="27" t="s">
        <v>11</v>
      </c>
      <c r="J132" s="85" t="s">
        <v>12</v>
      </c>
      <c r="K132" s="29">
        <v>1</v>
      </c>
      <c r="L132" s="129"/>
      <c r="M132" s="130"/>
      <c r="N132" s="133"/>
      <c r="O132" s="134"/>
      <c r="P132" s="30">
        <v>441</v>
      </c>
      <c r="Q132" s="34"/>
    </row>
    <row r="133" spans="1:17" ht="16.5" customHeight="1" x14ac:dyDescent="0.2">
      <c r="A133" s="36">
        <v>19</v>
      </c>
      <c r="B133" s="36" t="s">
        <v>1006</v>
      </c>
      <c r="C133" s="37" t="s">
        <v>3467</v>
      </c>
      <c r="D133" s="58"/>
      <c r="E133" s="38"/>
      <c r="F133" s="125" t="s">
        <v>13</v>
      </c>
      <c r="G133" s="83" t="s">
        <v>12</v>
      </c>
      <c r="H133" s="26">
        <v>0.9</v>
      </c>
      <c r="I133" s="74"/>
      <c r="J133" s="28"/>
      <c r="K133" s="29"/>
      <c r="L133" s="129"/>
      <c r="M133" s="130"/>
      <c r="N133" s="133"/>
      <c r="O133" s="134"/>
      <c r="P133" s="30">
        <v>397</v>
      </c>
      <c r="Q133" s="34"/>
    </row>
    <row r="134" spans="1:17" ht="16.5" customHeight="1" x14ac:dyDescent="0.2">
      <c r="A134" s="36">
        <v>19</v>
      </c>
      <c r="B134" s="36" t="s">
        <v>1007</v>
      </c>
      <c r="C134" s="37" t="s">
        <v>3468</v>
      </c>
      <c r="D134" s="58"/>
      <c r="E134" s="38"/>
      <c r="F134" s="143"/>
      <c r="G134" s="18"/>
      <c r="H134" s="19"/>
      <c r="I134" s="27" t="s">
        <v>11</v>
      </c>
      <c r="J134" s="85" t="s">
        <v>12</v>
      </c>
      <c r="K134" s="29">
        <v>1</v>
      </c>
      <c r="L134" s="39" t="s">
        <v>12</v>
      </c>
      <c r="M134" s="40">
        <v>0.9</v>
      </c>
      <c r="N134" s="39" t="s">
        <v>12</v>
      </c>
      <c r="O134" s="96">
        <v>0.9</v>
      </c>
      <c r="P134" s="30">
        <v>397</v>
      </c>
      <c r="Q134" s="34"/>
    </row>
    <row r="135" spans="1:17" ht="16.5" customHeight="1" x14ac:dyDescent="0.2">
      <c r="A135" s="22">
        <v>19</v>
      </c>
      <c r="B135" s="22">
        <v>7415</v>
      </c>
      <c r="C135" s="23" t="s">
        <v>3469</v>
      </c>
      <c r="D135" s="121" t="s">
        <v>22</v>
      </c>
      <c r="E135" s="122"/>
      <c r="F135" s="24"/>
      <c r="G135" s="25"/>
      <c r="H135" s="26"/>
      <c r="I135" s="74"/>
      <c r="J135" s="28"/>
      <c r="K135" s="29"/>
      <c r="L135" s="24"/>
      <c r="M135" s="26"/>
      <c r="N135" s="24"/>
      <c r="O135" s="26"/>
      <c r="P135" s="30">
        <v>612</v>
      </c>
      <c r="Q135" s="34"/>
    </row>
    <row r="136" spans="1:17" ht="16.5" customHeight="1" x14ac:dyDescent="0.2">
      <c r="A136" s="22">
        <v>19</v>
      </c>
      <c r="B136" s="22">
        <v>7416</v>
      </c>
      <c r="C136" s="23" t="s">
        <v>3470</v>
      </c>
      <c r="D136" s="123"/>
      <c r="E136" s="124"/>
      <c r="F136" s="31"/>
      <c r="G136" s="18"/>
      <c r="H136" s="19"/>
      <c r="I136" s="27" t="s">
        <v>11</v>
      </c>
      <c r="J136" s="85" t="s">
        <v>12</v>
      </c>
      <c r="K136" s="29">
        <v>1</v>
      </c>
      <c r="L136" s="32"/>
      <c r="M136" s="49"/>
      <c r="N136" s="32"/>
      <c r="O136" s="49"/>
      <c r="P136" s="30">
        <v>612</v>
      </c>
      <c r="Q136" s="34"/>
    </row>
    <row r="137" spans="1:17" ht="16.5" customHeight="1" x14ac:dyDescent="0.2">
      <c r="A137" s="22">
        <v>19</v>
      </c>
      <c r="B137" s="22">
        <v>7417</v>
      </c>
      <c r="C137" s="35" t="s">
        <v>3471</v>
      </c>
      <c r="D137" s="123"/>
      <c r="E137" s="124"/>
      <c r="F137" s="125" t="s">
        <v>13</v>
      </c>
      <c r="G137" s="83" t="s">
        <v>12</v>
      </c>
      <c r="H137" s="26">
        <v>0.9</v>
      </c>
      <c r="I137" s="74"/>
      <c r="J137" s="28"/>
      <c r="K137" s="29"/>
      <c r="L137" s="32"/>
      <c r="M137" s="49"/>
      <c r="N137" s="32"/>
      <c r="O137" s="49"/>
      <c r="P137" s="30">
        <v>551</v>
      </c>
      <c r="Q137" s="34"/>
    </row>
    <row r="138" spans="1:17" ht="16.5" customHeight="1" x14ac:dyDescent="0.2">
      <c r="A138" s="22">
        <v>19</v>
      </c>
      <c r="B138" s="22">
        <v>7418</v>
      </c>
      <c r="C138" s="35" t="s">
        <v>3472</v>
      </c>
      <c r="D138" s="55">
        <v>612</v>
      </c>
      <c r="E138" s="80" t="s">
        <v>8</v>
      </c>
      <c r="F138" s="143"/>
      <c r="G138" s="18"/>
      <c r="H138" s="19"/>
      <c r="I138" s="27" t="s">
        <v>11</v>
      </c>
      <c r="J138" s="85" t="s">
        <v>12</v>
      </c>
      <c r="K138" s="29">
        <v>1</v>
      </c>
      <c r="L138" s="32"/>
      <c r="M138" s="49"/>
      <c r="N138" s="32"/>
      <c r="O138" s="49"/>
      <c r="P138" s="30">
        <v>551</v>
      </c>
      <c r="Q138" s="34"/>
    </row>
    <row r="139" spans="1:17" ht="16.5" customHeight="1" x14ac:dyDescent="0.2">
      <c r="A139" s="36">
        <v>19</v>
      </c>
      <c r="B139" s="36" t="s">
        <v>1008</v>
      </c>
      <c r="C139" s="37" t="s">
        <v>3473</v>
      </c>
      <c r="D139" s="58"/>
      <c r="E139" s="38"/>
      <c r="F139" s="24"/>
      <c r="G139" s="25"/>
      <c r="H139" s="26"/>
      <c r="I139" s="74"/>
      <c r="J139" s="28"/>
      <c r="K139" s="29"/>
      <c r="L139" s="127" t="s">
        <v>14</v>
      </c>
      <c r="M139" s="128"/>
      <c r="N139" s="32"/>
      <c r="O139" s="33"/>
      <c r="P139" s="30">
        <v>551</v>
      </c>
      <c r="Q139" s="34"/>
    </row>
    <row r="140" spans="1:17" ht="16.5" customHeight="1" x14ac:dyDescent="0.2">
      <c r="A140" s="36">
        <v>19</v>
      </c>
      <c r="B140" s="36" t="s">
        <v>1009</v>
      </c>
      <c r="C140" s="37" t="s">
        <v>3474</v>
      </c>
      <c r="D140" s="58"/>
      <c r="E140" s="38"/>
      <c r="F140" s="31"/>
      <c r="G140" s="18"/>
      <c r="H140" s="19"/>
      <c r="I140" s="27" t="s">
        <v>11</v>
      </c>
      <c r="J140" s="85" t="s">
        <v>12</v>
      </c>
      <c r="K140" s="29">
        <v>1</v>
      </c>
      <c r="L140" s="129"/>
      <c r="M140" s="130"/>
      <c r="N140" s="32"/>
      <c r="O140" s="33"/>
      <c r="P140" s="30">
        <v>551</v>
      </c>
      <c r="Q140" s="34"/>
    </row>
    <row r="141" spans="1:17" ht="16.5" customHeight="1" x14ac:dyDescent="0.2">
      <c r="A141" s="36">
        <v>19</v>
      </c>
      <c r="B141" s="36" t="s">
        <v>1010</v>
      </c>
      <c r="C141" s="37" t="s">
        <v>3475</v>
      </c>
      <c r="D141" s="58"/>
      <c r="E141" s="38"/>
      <c r="F141" s="125" t="s">
        <v>13</v>
      </c>
      <c r="G141" s="83" t="s">
        <v>12</v>
      </c>
      <c r="H141" s="26">
        <v>0.9</v>
      </c>
      <c r="I141" s="74"/>
      <c r="J141" s="28"/>
      <c r="K141" s="29"/>
      <c r="L141" s="129"/>
      <c r="M141" s="130"/>
      <c r="N141" s="32"/>
      <c r="O141" s="33"/>
      <c r="P141" s="30">
        <v>496</v>
      </c>
      <c r="Q141" s="34"/>
    </row>
    <row r="142" spans="1:17" ht="16.5" customHeight="1" x14ac:dyDescent="0.2">
      <c r="A142" s="36">
        <v>19</v>
      </c>
      <c r="B142" s="36" t="s">
        <v>1011</v>
      </c>
      <c r="C142" s="37" t="s">
        <v>3476</v>
      </c>
      <c r="D142" s="58"/>
      <c r="E142" s="38"/>
      <c r="F142" s="143"/>
      <c r="G142" s="18"/>
      <c r="H142" s="19"/>
      <c r="I142" s="27" t="s">
        <v>11</v>
      </c>
      <c r="J142" s="85" t="s">
        <v>12</v>
      </c>
      <c r="K142" s="29">
        <v>1</v>
      </c>
      <c r="L142" s="39" t="s">
        <v>12</v>
      </c>
      <c r="M142" s="40">
        <v>0.9</v>
      </c>
      <c r="N142" s="31"/>
      <c r="O142" s="18"/>
      <c r="P142" s="30">
        <v>496</v>
      </c>
      <c r="Q142" s="34"/>
    </row>
    <row r="143" spans="1:17" ht="16.5" customHeight="1" x14ac:dyDescent="0.2">
      <c r="A143" s="36">
        <v>19</v>
      </c>
      <c r="B143" s="36" t="s">
        <v>1012</v>
      </c>
      <c r="C143" s="37" t="s">
        <v>3477</v>
      </c>
      <c r="D143" s="58"/>
      <c r="E143" s="38"/>
      <c r="F143" s="24"/>
      <c r="G143" s="25"/>
      <c r="H143" s="26"/>
      <c r="I143" s="74"/>
      <c r="J143" s="28"/>
      <c r="K143" s="29"/>
      <c r="L143" s="24"/>
      <c r="M143" s="25"/>
      <c r="N143" s="131" t="s">
        <v>15</v>
      </c>
      <c r="O143" s="132"/>
      <c r="P143" s="30">
        <v>551</v>
      </c>
      <c r="Q143" s="34"/>
    </row>
    <row r="144" spans="1:17" ht="16.5" customHeight="1" x14ac:dyDescent="0.2">
      <c r="A144" s="36">
        <v>19</v>
      </c>
      <c r="B144" s="36" t="s">
        <v>1013</v>
      </c>
      <c r="C144" s="37" t="s">
        <v>3478</v>
      </c>
      <c r="D144" s="58"/>
      <c r="E144" s="38"/>
      <c r="F144" s="31"/>
      <c r="G144" s="18"/>
      <c r="H144" s="19"/>
      <c r="I144" s="27" t="s">
        <v>11</v>
      </c>
      <c r="J144" s="85" t="s">
        <v>12</v>
      </c>
      <c r="K144" s="29">
        <v>1</v>
      </c>
      <c r="L144" s="32"/>
      <c r="M144" s="33"/>
      <c r="N144" s="133"/>
      <c r="O144" s="134"/>
      <c r="P144" s="30">
        <v>551</v>
      </c>
      <c r="Q144" s="34"/>
    </row>
    <row r="145" spans="1:17" ht="16.5" customHeight="1" x14ac:dyDescent="0.2">
      <c r="A145" s="36">
        <v>19</v>
      </c>
      <c r="B145" s="36" t="s">
        <v>1014</v>
      </c>
      <c r="C145" s="37" t="s">
        <v>3479</v>
      </c>
      <c r="D145" s="58"/>
      <c r="E145" s="38"/>
      <c r="F145" s="125" t="s">
        <v>13</v>
      </c>
      <c r="G145" s="83" t="s">
        <v>12</v>
      </c>
      <c r="H145" s="26">
        <v>0.9</v>
      </c>
      <c r="I145" s="74"/>
      <c r="J145" s="28"/>
      <c r="K145" s="29"/>
      <c r="L145" s="32"/>
      <c r="M145" s="33"/>
      <c r="N145" s="133"/>
      <c r="O145" s="134"/>
      <c r="P145" s="30">
        <v>496</v>
      </c>
      <c r="Q145" s="34"/>
    </row>
    <row r="146" spans="1:17" ht="16.5" customHeight="1" x14ac:dyDescent="0.2">
      <c r="A146" s="36">
        <v>19</v>
      </c>
      <c r="B146" s="36" t="s">
        <v>1015</v>
      </c>
      <c r="C146" s="37" t="s">
        <v>3480</v>
      </c>
      <c r="D146" s="58"/>
      <c r="E146" s="38"/>
      <c r="F146" s="143"/>
      <c r="G146" s="18"/>
      <c r="H146" s="19"/>
      <c r="I146" s="27" t="s">
        <v>11</v>
      </c>
      <c r="J146" s="85" t="s">
        <v>12</v>
      </c>
      <c r="K146" s="29">
        <v>1</v>
      </c>
      <c r="L146" s="31"/>
      <c r="M146" s="18"/>
      <c r="N146" s="133"/>
      <c r="O146" s="134"/>
      <c r="P146" s="30">
        <v>496</v>
      </c>
      <c r="Q146" s="34"/>
    </row>
    <row r="147" spans="1:17" ht="16.5" customHeight="1" x14ac:dyDescent="0.2">
      <c r="A147" s="36">
        <v>19</v>
      </c>
      <c r="B147" s="36" t="s">
        <v>1016</v>
      </c>
      <c r="C147" s="37" t="s">
        <v>3481</v>
      </c>
      <c r="D147" s="58"/>
      <c r="E147" s="38"/>
      <c r="F147" s="24"/>
      <c r="G147" s="25"/>
      <c r="H147" s="26"/>
      <c r="I147" s="74"/>
      <c r="J147" s="28"/>
      <c r="K147" s="29"/>
      <c r="L147" s="127" t="s">
        <v>14</v>
      </c>
      <c r="M147" s="128"/>
      <c r="N147" s="133"/>
      <c r="O147" s="134"/>
      <c r="P147" s="30">
        <v>496</v>
      </c>
      <c r="Q147" s="34"/>
    </row>
    <row r="148" spans="1:17" ht="16.5" customHeight="1" x14ac:dyDescent="0.2">
      <c r="A148" s="36">
        <v>19</v>
      </c>
      <c r="B148" s="36" t="s">
        <v>1017</v>
      </c>
      <c r="C148" s="37" t="s">
        <v>3482</v>
      </c>
      <c r="D148" s="58"/>
      <c r="E148" s="38"/>
      <c r="F148" s="31"/>
      <c r="G148" s="18"/>
      <c r="H148" s="19"/>
      <c r="I148" s="27" t="s">
        <v>11</v>
      </c>
      <c r="J148" s="85" t="s">
        <v>12</v>
      </c>
      <c r="K148" s="29">
        <v>1</v>
      </c>
      <c r="L148" s="129"/>
      <c r="M148" s="130"/>
      <c r="N148" s="133"/>
      <c r="O148" s="134"/>
      <c r="P148" s="30">
        <v>496</v>
      </c>
      <c r="Q148" s="34"/>
    </row>
    <row r="149" spans="1:17" ht="16.5" customHeight="1" x14ac:dyDescent="0.2">
      <c r="A149" s="36">
        <v>19</v>
      </c>
      <c r="B149" s="36" t="s">
        <v>1018</v>
      </c>
      <c r="C149" s="37" t="s">
        <v>3483</v>
      </c>
      <c r="D149" s="58"/>
      <c r="E149" s="38"/>
      <c r="F149" s="125" t="s">
        <v>13</v>
      </c>
      <c r="G149" s="83" t="s">
        <v>12</v>
      </c>
      <c r="H149" s="26">
        <v>0.9</v>
      </c>
      <c r="I149" s="74"/>
      <c r="J149" s="28"/>
      <c r="K149" s="29"/>
      <c r="L149" s="129"/>
      <c r="M149" s="130"/>
      <c r="N149" s="133"/>
      <c r="O149" s="134"/>
      <c r="P149" s="30">
        <v>446</v>
      </c>
      <c r="Q149" s="34"/>
    </row>
    <row r="150" spans="1:17" ht="16.5" customHeight="1" x14ac:dyDescent="0.2">
      <c r="A150" s="36">
        <v>19</v>
      </c>
      <c r="B150" s="36" t="s">
        <v>1019</v>
      </c>
      <c r="C150" s="37" t="s">
        <v>3484</v>
      </c>
      <c r="D150" s="58"/>
      <c r="E150" s="38"/>
      <c r="F150" s="143"/>
      <c r="G150" s="18"/>
      <c r="H150" s="19"/>
      <c r="I150" s="27" t="s">
        <v>11</v>
      </c>
      <c r="J150" s="85" t="s">
        <v>12</v>
      </c>
      <c r="K150" s="29">
        <v>1</v>
      </c>
      <c r="L150" s="39" t="s">
        <v>12</v>
      </c>
      <c r="M150" s="40">
        <v>0.9</v>
      </c>
      <c r="N150" s="39" t="s">
        <v>12</v>
      </c>
      <c r="O150" s="96">
        <v>0.9</v>
      </c>
      <c r="P150" s="30">
        <v>446</v>
      </c>
      <c r="Q150" s="34"/>
    </row>
    <row r="151" spans="1:17" ht="16.5" customHeight="1" x14ac:dyDescent="0.2">
      <c r="A151" s="22">
        <v>19</v>
      </c>
      <c r="B151" s="22">
        <v>7419</v>
      </c>
      <c r="C151" s="23" t="s">
        <v>3485</v>
      </c>
      <c r="D151" s="121" t="s">
        <v>23</v>
      </c>
      <c r="E151" s="122"/>
      <c r="F151" s="24"/>
      <c r="G151" s="25"/>
      <c r="H151" s="26"/>
      <c r="I151" s="74"/>
      <c r="J151" s="28"/>
      <c r="K151" s="29"/>
      <c r="L151" s="24"/>
      <c r="M151" s="26"/>
      <c r="N151" s="24"/>
      <c r="O151" s="26"/>
      <c r="P151" s="30">
        <v>680</v>
      </c>
      <c r="Q151" s="34"/>
    </row>
    <row r="152" spans="1:17" ht="16.5" customHeight="1" x14ac:dyDescent="0.2">
      <c r="A152" s="22">
        <v>19</v>
      </c>
      <c r="B152" s="22">
        <v>7420</v>
      </c>
      <c r="C152" s="23" t="s">
        <v>3486</v>
      </c>
      <c r="D152" s="123"/>
      <c r="E152" s="124"/>
      <c r="F152" s="31"/>
      <c r="G152" s="18"/>
      <c r="H152" s="19"/>
      <c r="I152" s="27" t="s">
        <v>11</v>
      </c>
      <c r="J152" s="85" t="s">
        <v>12</v>
      </c>
      <c r="K152" s="29">
        <v>1</v>
      </c>
      <c r="L152" s="32"/>
      <c r="M152" s="49"/>
      <c r="N152" s="32"/>
      <c r="O152" s="49"/>
      <c r="P152" s="30">
        <v>680</v>
      </c>
      <c r="Q152" s="34"/>
    </row>
    <row r="153" spans="1:17" ht="16.5" customHeight="1" x14ac:dyDescent="0.2">
      <c r="A153" s="22">
        <v>19</v>
      </c>
      <c r="B153" s="22">
        <v>7421</v>
      </c>
      <c r="C153" s="35" t="s">
        <v>3487</v>
      </c>
      <c r="D153" s="123"/>
      <c r="E153" s="124"/>
      <c r="F153" s="125" t="s">
        <v>13</v>
      </c>
      <c r="G153" s="83" t="s">
        <v>12</v>
      </c>
      <c r="H153" s="26">
        <v>0.9</v>
      </c>
      <c r="I153" s="74"/>
      <c r="J153" s="28"/>
      <c r="K153" s="29"/>
      <c r="L153" s="32"/>
      <c r="M153" s="49"/>
      <c r="N153" s="32"/>
      <c r="O153" s="49"/>
      <c r="P153" s="30">
        <v>612</v>
      </c>
      <c r="Q153" s="34"/>
    </row>
    <row r="154" spans="1:17" ht="16.5" customHeight="1" x14ac:dyDescent="0.2">
      <c r="A154" s="22">
        <v>19</v>
      </c>
      <c r="B154" s="22">
        <v>7422</v>
      </c>
      <c r="C154" s="35" t="s">
        <v>3488</v>
      </c>
      <c r="D154" s="55">
        <v>680</v>
      </c>
      <c r="E154" s="80" t="s">
        <v>8</v>
      </c>
      <c r="F154" s="143"/>
      <c r="G154" s="18"/>
      <c r="H154" s="19"/>
      <c r="I154" s="27" t="s">
        <v>11</v>
      </c>
      <c r="J154" s="85" t="s">
        <v>12</v>
      </c>
      <c r="K154" s="29">
        <v>1</v>
      </c>
      <c r="L154" s="32"/>
      <c r="M154" s="49"/>
      <c r="N154" s="32"/>
      <c r="O154" s="49"/>
      <c r="P154" s="30">
        <v>612</v>
      </c>
      <c r="Q154" s="34"/>
    </row>
    <row r="155" spans="1:17" ht="16.5" customHeight="1" x14ac:dyDescent="0.2">
      <c r="A155" s="36">
        <v>19</v>
      </c>
      <c r="B155" s="36" t="s">
        <v>1020</v>
      </c>
      <c r="C155" s="37" t="s">
        <v>3489</v>
      </c>
      <c r="D155" s="58"/>
      <c r="E155" s="38"/>
      <c r="F155" s="24"/>
      <c r="G155" s="25"/>
      <c r="H155" s="26"/>
      <c r="I155" s="74"/>
      <c r="J155" s="28"/>
      <c r="K155" s="29"/>
      <c r="L155" s="127" t="s">
        <v>14</v>
      </c>
      <c r="M155" s="128"/>
      <c r="N155" s="32"/>
      <c r="O155" s="33"/>
      <c r="P155" s="30">
        <v>612</v>
      </c>
      <c r="Q155" s="34"/>
    </row>
    <row r="156" spans="1:17" ht="16.5" customHeight="1" x14ac:dyDescent="0.2">
      <c r="A156" s="36">
        <v>19</v>
      </c>
      <c r="B156" s="36" t="s">
        <v>1021</v>
      </c>
      <c r="C156" s="37" t="s">
        <v>3490</v>
      </c>
      <c r="D156" s="58"/>
      <c r="E156" s="38"/>
      <c r="F156" s="31"/>
      <c r="G156" s="18"/>
      <c r="H156" s="19"/>
      <c r="I156" s="27" t="s">
        <v>11</v>
      </c>
      <c r="J156" s="85" t="s">
        <v>12</v>
      </c>
      <c r="K156" s="29">
        <v>1</v>
      </c>
      <c r="L156" s="129"/>
      <c r="M156" s="130"/>
      <c r="N156" s="32"/>
      <c r="O156" s="33"/>
      <c r="P156" s="30">
        <v>612</v>
      </c>
      <c r="Q156" s="34"/>
    </row>
    <row r="157" spans="1:17" ht="16.5" customHeight="1" x14ac:dyDescent="0.2">
      <c r="A157" s="36">
        <v>19</v>
      </c>
      <c r="B157" s="36" t="s">
        <v>1022</v>
      </c>
      <c r="C157" s="37" t="s">
        <v>3491</v>
      </c>
      <c r="D157" s="58"/>
      <c r="E157" s="38"/>
      <c r="F157" s="125" t="s">
        <v>13</v>
      </c>
      <c r="G157" s="83" t="s">
        <v>12</v>
      </c>
      <c r="H157" s="26">
        <v>0.9</v>
      </c>
      <c r="I157" s="74"/>
      <c r="J157" s="28"/>
      <c r="K157" s="29"/>
      <c r="L157" s="129"/>
      <c r="M157" s="130"/>
      <c r="N157" s="32"/>
      <c r="O157" s="33"/>
      <c r="P157" s="30">
        <v>551</v>
      </c>
      <c r="Q157" s="34"/>
    </row>
    <row r="158" spans="1:17" ht="16.5" customHeight="1" x14ac:dyDescent="0.2">
      <c r="A158" s="36">
        <v>19</v>
      </c>
      <c r="B158" s="36" t="s">
        <v>1023</v>
      </c>
      <c r="C158" s="37" t="s">
        <v>3492</v>
      </c>
      <c r="D158" s="58"/>
      <c r="E158" s="38"/>
      <c r="F158" s="143"/>
      <c r="G158" s="18"/>
      <c r="H158" s="19"/>
      <c r="I158" s="27" t="s">
        <v>11</v>
      </c>
      <c r="J158" s="85" t="s">
        <v>12</v>
      </c>
      <c r="K158" s="29">
        <v>1</v>
      </c>
      <c r="L158" s="39" t="s">
        <v>12</v>
      </c>
      <c r="M158" s="40">
        <v>0.9</v>
      </c>
      <c r="N158" s="31"/>
      <c r="O158" s="18"/>
      <c r="P158" s="30">
        <v>551</v>
      </c>
      <c r="Q158" s="34"/>
    </row>
    <row r="159" spans="1:17" ht="16.5" customHeight="1" x14ac:dyDescent="0.2">
      <c r="A159" s="36">
        <v>19</v>
      </c>
      <c r="B159" s="36" t="s">
        <v>1024</v>
      </c>
      <c r="C159" s="37" t="s">
        <v>3493</v>
      </c>
      <c r="D159" s="58"/>
      <c r="E159" s="38"/>
      <c r="F159" s="24"/>
      <c r="G159" s="25"/>
      <c r="H159" s="26"/>
      <c r="I159" s="74"/>
      <c r="J159" s="28"/>
      <c r="K159" s="29"/>
      <c r="L159" s="24"/>
      <c r="M159" s="25"/>
      <c r="N159" s="131" t="s">
        <v>15</v>
      </c>
      <c r="O159" s="132"/>
      <c r="P159" s="30">
        <v>612</v>
      </c>
      <c r="Q159" s="34"/>
    </row>
    <row r="160" spans="1:17" ht="16.5" customHeight="1" x14ac:dyDescent="0.2">
      <c r="A160" s="36">
        <v>19</v>
      </c>
      <c r="B160" s="36" t="s">
        <v>1025</v>
      </c>
      <c r="C160" s="37" t="s">
        <v>3494</v>
      </c>
      <c r="D160" s="58"/>
      <c r="E160" s="38"/>
      <c r="F160" s="31"/>
      <c r="G160" s="18"/>
      <c r="H160" s="19"/>
      <c r="I160" s="27" t="s">
        <v>11</v>
      </c>
      <c r="J160" s="85" t="s">
        <v>12</v>
      </c>
      <c r="K160" s="29">
        <v>1</v>
      </c>
      <c r="L160" s="32"/>
      <c r="M160" s="33"/>
      <c r="N160" s="133"/>
      <c r="O160" s="134"/>
      <c r="P160" s="30">
        <v>612</v>
      </c>
      <c r="Q160" s="34"/>
    </row>
    <row r="161" spans="1:17" ht="16.5" customHeight="1" x14ac:dyDescent="0.2">
      <c r="A161" s="36">
        <v>19</v>
      </c>
      <c r="B161" s="36" t="s">
        <v>1026</v>
      </c>
      <c r="C161" s="37" t="s">
        <v>3495</v>
      </c>
      <c r="D161" s="58"/>
      <c r="E161" s="38"/>
      <c r="F161" s="125" t="s">
        <v>13</v>
      </c>
      <c r="G161" s="83" t="s">
        <v>12</v>
      </c>
      <c r="H161" s="26">
        <v>0.9</v>
      </c>
      <c r="I161" s="74"/>
      <c r="J161" s="28"/>
      <c r="K161" s="29"/>
      <c r="L161" s="32"/>
      <c r="M161" s="33"/>
      <c r="N161" s="133"/>
      <c r="O161" s="134"/>
      <c r="P161" s="30">
        <v>551</v>
      </c>
      <c r="Q161" s="34"/>
    </row>
    <row r="162" spans="1:17" ht="16.5" customHeight="1" x14ac:dyDescent="0.2">
      <c r="A162" s="36">
        <v>19</v>
      </c>
      <c r="B162" s="36" t="s">
        <v>1027</v>
      </c>
      <c r="C162" s="37" t="s">
        <v>3496</v>
      </c>
      <c r="D162" s="58"/>
      <c r="E162" s="38"/>
      <c r="F162" s="143"/>
      <c r="G162" s="18"/>
      <c r="H162" s="19"/>
      <c r="I162" s="27" t="s">
        <v>11</v>
      </c>
      <c r="J162" s="85" t="s">
        <v>12</v>
      </c>
      <c r="K162" s="29">
        <v>1</v>
      </c>
      <c r="L162" s="31"/>
      <c r="M162" s="18"/>
      <c r="N162" s="133"/>
      <c r="O162" s="134"/>
      <c r="P162" s="30">
        <v>551</v>
      </c>
      <c r="Q162" s="34"/>
    </row>
    <row r="163" spans="1:17" ht="16.5" customHeight="1" x14ac:dyDescent="0.2">
      <c r="A163" s="36">
        <v>19</v>
      </c>
      <c r="B163" s="36" t="s">
        <v>1028</v>
      </c>
      <c r="C163" s="37" t="s">
        <v>3497</v>
      </c>
      <c r="D163" s="58"/>
      <c r="E163" s="38"/>
      <c r="F163" s="24"/>
      <c r="G163" s="25"/>
      <c r="H163" s="26"/>
      <c r="I163" s="74"/>
      <c r="J163" s="28"/>
      <c r="K163" s="29"/>
      <c r="L163" s="127" t="s">
        <v>14</v>
      </c>
      <c r="M163" s="128"/>
      <c r="N163" s="133"/>
      <c r="O163" s="134"/>
      <c r="P163" s="30">
        <v>551</v>
      </c>
      <c r="Q163" s="34"/>
    </row>
    <row r="164" spans="1:17" ht="16.5" customHeight="1" x14ac:dyDescent="0.2">
      <c r="A164" s="36">
        <v>19</v>
      </c>
      <c r="B164" s="36" t="s">
        <v>1029</v>
      </c>
      <c r="C164" s="37" t="s">
        <v>3498</v>
      </c>
      <c r="D164" s="58"/>
      <c r="E164" s="38"/>
      <c r="F164" s="31"/>
      <c r="G164" s="18"/>
      <c r="H164" s="19"/>
      <c r="I164" s="27" t="s">
        <v>11</v>
      </c>
      <c r="J164" s="85" t="s">
        <v>12</v>
      </c>
      <c r="K164" s="29">
        <v>1</v>
      </c>
      <c r="L164" s="129"/>
      <c r="M164" s="130"/>
      <c r="N164" s="133"/>
      <c r="O164" s="134"/>
      <c r="P164" s="30">
        <v>551</v>
      </c>
      <c r="Q164" s="34"/>
    </row>
    <row r="165" spans="1:17" ht="16.5" customHeight="1" x14ac:dyDescent="0.2">
      <c r="A165" s="36">
        <v>19</v>
      </c>
      <c r="B165" s="36" t="s">
        <v>1030</v>
      </c>
      <c r="C165" s="37" t="s">
        <v>3499</v>
      </c>
      <c r="D165" s="58"/>
      <c r="E165" s="38"/>
      <c r="F165" s="125" t="s">
        <v>13</v>
      </c>
      <c r="G165" s="83" t="s">
        <v>12</v>
      </c>
      <c r="H165" s="26">
        <v>0.9</v>
      </c>
      <c r="I165" s="74"/>
      <c r="J165" s="28"/>
      <c r="K165" s="29"/>
      <c r="L165" s="129"/>
      <c r="M165" s="130"/>
      <c r="N165" s="133"/>
      <c r="O165" s="134"/>
      <c r="P165" s="30">
        <v>496</v>
      </c>
      <c r="Q165" s="34"/>
    </row>
    <row r="166" spans="1:17" ht="16.5" customHeight="1" x14ac:dyDescent="0.2">
      <c r="A166" s="36">
        <v>19</v>
      </c>
      <c r="B166" s="36" t="s">
        <v>1031</v>
      </c>
      <c r="C166" s="37" t="s">
        <v>3500</v>
      </c>
      <c r="D166" s="58"/>
      <c r="E166" s="38"/>
      <c r="F166" s="143"/>
      <c r="G166" s="18"/>
      <c r="H166" s="19"/>
      <c r="I166" s="27" t="s">
        <v>11</v>
      </c>
      <c r="J166" s="85" t="s">
        <v>12</v>
      </c>
      <c r="K166" s="29">
        <v>1</v>
      </c>
      <c r="L166" s="39" t="s">
        <v>12</v>
      </c>
      <c r="M166" s="40">
        <v>0.9</v>
      </c>
      <c r="N166" s="39" t="s">
        <v>12</v>
      </c>
      <c r="O166" s="96">
        <v>0.9</v>
      </c>
      <c r="P166" s="30">
        <v>496</v>
      </c>
      <c r="Q166" s="34"/>
    </row>
    <row r="167" spans="1:17" ht="16.5" customHeight="1" x14ac:dyDescent="0.2">
      <c r="A167" s="22">
        <v>19</v>
      </c>
      <c r="B167" s="22">
        <v>7423</v>
      </c>
      <c r="C167" s="23" t="s">
        <v>3501</v>
      </c>
      <c r="D167" s="121" t="s">
        <v>24</v>
      </c>
      <c r="E167" s="122"/>
      <c r="F167" s="24"/>
      <c r="G167" s="25"/>
      <c r="H167" s="26"/>
      <c r="I167" s="74"/>
      <c r="J167" s="28"/>
      <c r="K167" s="29"/>
      <c r="L167" s="24"/>
      <c r="M167" s="26"/>
      <c r="N167" s="24"/>
      <c r="O167" s="26"/>
      <c r="P167" s="30">
        <v>748</v>
      </c>
      <c r="Q167" s="34"/>
    </row>
    <row r="168" spans="1:17" ht="16.5" customHeight="1" x14ac:dyDescent="0.2">
      <c r="A168" s="22">
        <v>19</v>
      </c>
      <c r="B168" s="22">
        <v>7424</v>
      </c>
      <c r="C168" s="23" t="s">
        <v>3502</v>
      </c>
      <c r="D168" s="123"/>
      <c r="E168" s="124"/>
      <c r="F168" s="31"/>
      <c r="G168" s="18"/>
      <c r="H168" s="19"/>
      <c r="I168" s="27" t="s">
        <v>11</v>
      </c>
      <c r="J168" s="85" t="s">
        <v>12</v>
      </c>
      <c r="K168" s="29">
        <v>1</v>
      </c>
      <c r="L168" s="32"/>
      <c r="M168" s="49"/>
      <c r="N168" s="32"/>
      <c r="O168" s="49"/>
      <c r="P168" s="30">
        <v>748</v>
      </c>
      <c r="Q168" s="34"/>
    </row>
    <row r="169" spans="1:17" ht="16.5" customHeight="1" x14ac:dyDescent="0.2">
      <c r="A169" s="22">
        <v>19</v>
      </c>
      <c r="B169" s="22">
        <v>7425</v>
      </c>
      <c r="C169" s="35" t="s">
        <v>3503</v>
      </c>
      <c r="D169" s="123"/>
      <c r="E169" s="124"/>
      <c r="F169" s="125" t="s">
        <v>13</v>
      </c>
      <c r="G169" s="83" t="s">
        <v>12</v>
      </c>
      <c r="H169" s="26">
        <v>0.9</v>
      </c>
      <c r="I169" s="74"/>
      <c r="J169" s="28"/>
      <c r="K169" s="29"/>
      <c r="L169" s="32"/>
      <c r="M169" s="49"/>
      <c r="N169" s="32"/>
      <c r="O169" s="49"/>
      <c r="P169" s="30">
        <v>673</v>
      </c>
      <c r="Q169" s="34"/>
    </row>
    <row r="170" spans="1:17" ht="16.5" customHeight="1" x14ac:dyDescent="0.2">
      <c r="A170" s="22">
        <v>19</v>
      </c>
      <c r="B170" s="22">
        <v>7426</v>
      </c>
      <c r="C170" s="35" t="s">
        <v>3504</v>
      </c>
      <c r="D170" s="55">
        <v>748</v>
      </c>
      <c r="E170" s="80" t="s">
        <v>8</v>
      </c>
      <c r="F170" s="143"/>
      <c r="G170" s="18"/>
      <c r="H170" s="19"/>
      <c r="I170" s="27" t="s">
        <v>11</v>
      </c>
      <c r="J170" s="85" t="s">
        <v>12</v>
      </c>
      <c r="K170" s="29">
        <v>1</v>
      </c>
      <c r="L170" s="32"/>
      <c r="M170" s="49"/>
      <c r="N170" s="32"/>
      <c r="O170" s="49"/>
      <c r="P170" s="30">
        <v>673</v>
      </c>
      <c r="Q170" s="34"/>
    </row>
    <row r="171" spans="1:17" ht="16.5" customHeight="1" x14ac:dyDescent="0.2">
      <c r="A171" s="36">
        <v>19</v>
      </c>
      <c r="B171" s="36" t="s">
        <v>1032</v>
      </c>
      <c r="C171" s="37" t="s">
        <v>3505</v>
      </c>
      <c r="D171" s="58"/>
      <c r="E171" s="38"/>
      <c r="F171" s="24"/>
      <c r="G171" s="25"/>
      <c r="H171" s="26"/>
      <c r="I171" s="74"/>
      <c r="J171" s="28"/>
      <c r="K171" s="29"/>
      <c r="L171" s="127" t="s">
        <v>14</v>
      </c>
      <c r="M171" s="128"/>
      <c r="N171" s="32"/>
      <c r="O171" s="33"/>
      <c r="P171" s="30">
        <v>673</v>
      </c>
      <c r="Q171" s="34"/>
    </row>
    <row r="172" spans="1:17" ht="16.5" customHeight="1" x14ac:dyDescent="0.2">
      <c r="A172" s="36">
        <v>19</v>
      </c>
      <c r="B172" s="36" t="s">
        <v>1033</v>
      </c>
      <c r="C172" s="37" t="s">
        <v>3506</v>
      </c>
      <c r="D172" s="58"/>
      <c r="E172" s="38"/>
      <c r="F172" s="31"/>
      <c r="G172" s="18"/>
      <c r="H172" s="19"/>
      <c r="I172" s="27" t="s">
        <v>11</v>
      </c>
      <c r="J172" s="85" t="s">
        <v>12</v>
      </c>
      <c r="K172" s="29">
        <v>1</v>
      </c>
      <c r="L172" s="129"/>
      <c r="M172" s="130"/>
      <c r="N172" s="32"/>
      <c r="O172" s="33"/>
      <c r="P172" s="30">
        <v>673</v>
      </c>
      <c r="Q172" s="34"/>
    </row>
    <row r="173" spans="1:17" ht="16.5" customHeight="1" x14ac:dyDescent="0.2">
      <c r="A173" s="36">
        <v>19</v>
      </c>
      <c r="B173" s="36" t="s">
        <v>1034</v>
      </c>
      <c r="C173" s="37" t="s">
        <v>3507</v>
      </c>
      <c r="D173" s="58"/>
      <c r="E173" s="38"/>
      <c r="F173" s="125" t="s">
        <v>13</v>
      </c>
      <c r="G173" s="83" t="s">
        <v>12</v>
      </c>
      <c r="H173" s="26">
        <v>0.9</v>
      </c>
      <c r="I173" s="74"/>
      <c r="J173" s="28"/>
      <c r="K173" s="29"/>
      <c r="L173" s="129"/>
      <c r="M173" s="130"/>
      <c r="N173" s="32"/>
      <c r="O173" s="33"/>
      <c r="P173" s="30">
        <v>606</v>
      </c>
      <c r="Q173" s="34"/>
    </row>
    <row r="174" spans="1:17" ht="16.5" customHeight="1" x14ac:dyDescent="0.2">
      <c r="A174" s="36">
        <v>19</v>
      </c>
      <c r="B174" s="36" t="s">
        <v>1035</v>
      </c>
      <c r="C174" s="37" t="s">
        <v>3508</v>
      </c>
      <c r="D174" s="58"/>
      <c r="E174" s="38"/>
      <c r="F174" s="143"/>
      <c r="G174" s="18"/>
      <c r="H174" s="19"/>
      <c r="I174" s="27" t="s">
        <v>11</v>
      </c>
      <c r="J174" s="85" t="s">
        <v>12</v>
      </c>
      <c r="K174" s="29">
        <v>1</v>
      </c>
      <c r="L174" s="39" t="s">
        <v>12</v>
      </c>
      <c r="M174" s="40">
        <v>0.9</v>
      </c>
      <c r="N174" s="31"/>
      <c r="O174" s="18"/>
      <c r="P174" s="30">
        <v>606</v>
      </c>
      <c r="Q174" s="34"/>
    </row>
    <row r="175" spans="1:17" ht="16.5" customHeight="1" x14ac:dyDescent="0.2">
      <c r="A175" s="36">
        <v>19</v>
      </c>
      <c r="B175" s="36" t="s">
        <v>1036</v>
      </c>
      <c r="C175" s="37" t="s">
        <v>3509</v>
      </c>
      <c r="D175" s="58"/>
      <c r="E175" s="38"/>
      <c r="F175" s="24"/>
      <c r="G175" s="25"/>
      <c r="H175" s="26"/>
      <c r="I175" s="74"/>
      <c r="J175" s="28"/>
      <c r="K175" s="29"/>
      <c r="L175" s="24"/>
      <c r="M175" s="25"/>
      <c r="N175" s="131" t="s">
        <v>15</v>
      </c>
      <c r="O175" s="132"/>
      <c r="P175" s="30">
        <v>673</v>
      </c>
      <c r="Q175" s="34"/>
    </row>
    <row r="176" spans="1:17" ht="16.5" customHeight="1" x14ac:dyDescent="0.2">
      <c r="A176" s="36">
        <v>19</v>
      </c>
      <c r="B176" s="36" t="s">
        <v>1037</v>
      </c>
      <c r="C176" s="37" t="s">
        <v>3510</v>
      </c>
      <c r="D176" s="58"/>
      <c r="E176" s="38"/>
      <c r="F176" s="31"/>
      <c r="G176" s="18"/>
      <c r="H176" s="19"/>
      <c r="I176" s="27" t="s">
        <v>11</v>
      </c>
      <c r="J176" s="85" t="s">
        <v>12</v>
      </c>
      <c r="K176" s="29">
        <v>1</v>
      </c>
      <c r="L176" s="32"/>
      <c r="M176" s="33"/>
      <c r="N176" s="133"/>
      <c r="O176" s="134"/>
      <c r="P176" s="30">
        <v>673</v>
      </c>
      <c r="Q176" s="34"/>
    </row>
    <row r="177" spans="1:17" ht="16.5" customHeight="1" x14ac:dyDescent="0.2">
      <c r="A177" s="36">
        <v>19</v>
      </c>
      <c r="B177" s="36" t="s">
        <v>1038</v>
      </c>
      <c r="C177" s="37" t="s">
        <v>3511</v>
      </c>
      <c r="D177" s="58"/>
      <c r="E177" s="38"/>
      <c r="F177" s="125" t="s">
        <v>13</v>
      </c>
      <c r="G177" s="83" t="s">
        <v>12</v>
      </c>
      <c r="H177" s="26">
        <v>0.9</v>
      </c>
      <c r="I177" s="74"/>
      <c r="J177" s="28"/>
      <c r="K177" s="29"/>
      <c r="L177" s="32"/>
      <c r="M177" s="33"/>
      <c r="N177" s="133"/>
      <c r="O177" s="134"/>
      <c r="P177" s="30">
        <v>606</v>
      </c>
      <c r="Q177" s="34"/>
    </row>
    <row r="178" spans="1:17" ht="16.5" customHeight="1" x14ac:dyDescent="0.2">
      <c r="A178" s="36">
        <v>19</v>
      </c>
      <c r="B178" s="36" t="s">
        <v>1039</v>
      </c>
      <c r="C178" s="37" t="s">
        <v>3512</v>
      </c>
      <c r="D178" s="58"/>
      <c r="E178" s="38"/>
      <c r="F178" s="143"/>
      <c r="G178" s="18"/>
      <c r="H178" s="19"/>
      <c r="I178" s="27" t="s">
        <v>11</v>
      </c>
      <c r="J178" s="85" t="s">
        <v>12</v>
      </c>
      <c r="K178" s="29">
        <v>1</v>
      </c>
      <c r="L178" s="31"/>
      <c r="M178" s="18"/>
      <c r="N178" s="133"/>
      <c r="O178" s="134"/>
      <c r="P178" s="30">
        <v>606</v>
      </c>
      <c r="Q178" s="34"/>
    </row>
    <row r="179" spans="1:17" ht="16.5" customHeight="1" x14ac:dyDescent="0.2">
      <c r="A179" s="36">
        <v>19</v>
      </c>
      <c r="B179" s="36" t="s">
        <v>1040</v>
      </c>
      <c r="C179" s="37" t="s">
        <v>3513</v>
      </c>
      <c r="D179" s="58"/>
      <c r="E179" s="38"/>
      <c r="F179" s="24"/>
      <c r="G179" s="25"/>
      <c r="H179" s="26"/>
      <c r="I179" s="74"/>
      <c r="J179" s="28"/>
      <c r="K179" s="29"/>
      <c r="L179" s="127" t="s">
        <v>14</v>
      </c>
      <c r="M179" s="128"/>
      <c r="N179" s="133"/>
      <c r="O179" s="134"/>
      <c r="P179" s="30">
        <v>606</v>
      </c>
      <c r="Q179" s="34"/>
    </row>
    <row r="180" spans="1:17" ht="16.5" customHeight="1" x14ac:dyDescent="0.2">
      <c r="A180" s="36">
        <v>19</v>
      </c>
      <c r="B180" s="36" t="s">
        <v>1041</v>
      </c>
      <c r="C180" s="37" t="s">
        <v>3514</v>
      </c>
      <c r="D180" s="58"/>
      <c r="E180" s="38"/>
      <c r="F180" s="31"/>
      <c r="G180" s="18"/>
      <c r="H180" s="19"/>
      <c r="I180" s="27" t="s">
        <v>11</v>
      </c>
      <c r="J180" s="85" t="s">
        <v>12</v>
      </c>
      <c r="K180" s="29">
        <v>1</v>
      </c>
      <c r="L180" s="129"/>
      <c r="M180" s="130"/>
      <c r="N180" s="133"/>
      <c r="O180" s="134"/>
      <c r="P180" s="30">
        <v>606</v>
      </c>
      <c r="Q180" s="34"/>
    </row>
    <row r="181" spans="1:17" ht="16.5" customHeight="1" x14ac:dyDescent="0.2">
      <c r="A181" s="36">
        <v>19</v>
      </c>
      <c r="B181" s="36" t="s">
        <v>1042</v>
      </c>
      <c r="C181" s="37" t="s">
        <v>3515</v>
      </c>
      <c r="D181" s="58"/>
      <c r="E181" s="38"/>
      <c r="F181" s="125" t="s">
        <v>13</v>
      </c>
      <c r="G181" s="83" t="s">
        <v>12</v>
      </c>
      <c r="H181" s="26">
        <v>0.9</v>
      </c>
      <c r="I181" s="74"/>
      <c r="J181" s="28"/>
      <c r="K181" s="29"/>
      <c r="L181" s="129"/>
      <c r="M181" s="130"/>
      <c r="N181" s="133"/>
      <c r="O181" s="134"/>
      <c r="P181" s="30">
        <v>545</v>
      </c>
      <c r="Q181" s="34"/>
    </row>
    <row r="182" spans="1:17" ht="16.5" customHeight="1" x14ac:dyDescent="0.2">
      <c r="A182" s="36">
        <v>19</v>
      </c>
      <c r="B182" s="36" t="s">
        <v>1043</v>
      </c>
      <c r="C182" s="37" t="s">
        <v>3516</v>
      </c>
      <c r="D182" s="58"/>
      <c r="E182" s="38"/>
      <c r="F182" s="143"/>
      <c r="G182" s="18"/>
      <c r="H182" s="19"/>
      <c r="I182" s="27" t="s">
        <v>11</v>
      </c>
      <c r="J182" s="85" t="s">
        <v>12</v>
      </c>
      <c r="K182" s="29">
        <v>1</v>
      </c>
      <c r="L182" s="39" t="s">
        <v>12</v>
      </c>
      <c r="M182" s="40">
        <v>0.9</v>
      </c>
      <c r="N182" s="39" t="s">
        <v>12</v>
      </c>
      <c r="O182" s="96">
        <v>0.9</v>
      </c>
      <c r="P182" s="30">
        <v>545</v>
      </c>
      <c r="Q182" s="34"/>
    </row>
    <row r="183" spans="1:17" ht="16.5" customHeight="1" x14ac:dyDescent="0.2">
      <c r="A183" s="22">
        <v>19</v>
      </c>
      <c r="B183" s="22">
        <v>7427</v>
      </c>
      <c r="C183" s="23" t="s">
        <v>3517</v>
      </c>
      <c r="D183" s="121" t="s">
        <v>25</v>
      </c>
      <c r="E183" s="122"/>
      <c r="F183" s="24"/>
      <c r="G183" s="25"/>
      <c r="H183" s="26"/>
      <c r="I183" s="74"/>
      <c r="J183" s="28"/>
      <c r="K183" s="29"/>
      <c r="L183" s="24"/>
      <c r="M183" s="26"/>
      <c r="N183" s="24"/>
      <c r="O183" s="26"/>
      <c r="P183" s="30">
        <v>816</v>
      </c>
      <c r="Q183" s="34"/>
    </row>
    <row r="184" spans="1:17" ht="16.5" customHeight="1" x14ac:dyDescent="0.2">
      <c r="A184" s="22">
        <v>19</v>
      </c>
      <c r="B184" s="22">
        <v>7428</v>
      </c>
      <c r="C184" s="23" t="s">
        <v>3518</v>
      </c>
      <c r="D184" s="123"/>
      <c r="E184" s="124"/>
      <c r="F184" s="31"/>
      <c r="G184" s="18"/>
      <c r="H184" s="19"/>
      <c r="I184" s="27" t="s">
        <v>11</v>
      </c>
      <c r="J184" s="85" t="s">
        <v>12</v>
      </c>
      <c r="K184" s="29">
        <v>1</v>
      </c>
      <c r="L184" s="32"/>
      <c r="M184" s="49"/>
      <c r="N184" s="32"/>
      <c r="O184" s="49"/>
      <c r="P184" s="30">
        <v>816</v>
      </c>
      <c r="Q184" s="34"/>
    </row>
    <row r="185" spans="1:17" ht="16.5" customHeight="1" x14ac:dyDescent="0.2">
      <c r="A185" s="22">
        <v>19</v>
      </c>
      <c r="B185" s="22">
        <v>7429</v>
      </c>
      <c r="C185" s="35" t="s">
        <v>3519</v>
      </c>
      <c r="D185" s="123"/>
      <c r="E185" s="124"/>
      <c r="F185" s="125" t="s">
        <v>13</v>
      </c>
      <c r="G185" s="83" t="s">
        <v>12</v>
      </c>
      <c r="H185" s="26">
        <v>0.9</v>
      </c>
      <c r="I185" s="74"/>
      <c r="J185" s="28"/>
      <c r="K185" s="29"/>
      <c r="L185" s="32"/>
      <c r="M185" s="49"/>
      <c r="N185" s="32"/>
      <c r="O185" s="49"/>
      <c r="P185" s="30">
        <v>734</v>
      </c>
      <c r="Q185" s="34"/>
    </row>
    <row r="186" spans="1:17" ht="16.5" customHeight="1" x14ac:dyDescent="0.2">
      <c r="A186" s="22">
        <v>19</v>
      </c>
      <c r="B186" s="22">
        <v>7430</v>
      </c>
      <c r="C186" s="35" t="s">
        <v>3520</v>
      </c>
      <c r="D186" s="55">
        <v>816</v>
      </c>
      <c r="E186" s="80" t="s">
        <v>8</v>
      </c>
      <c r="F186" s="143"/>
      <c r="G186" s="18"/>
      <c r="H186" s="19"/>
      <c r="I186" s="27" t="s">
        <v>11</v>
      </c>
      <c r="J186" s="85" t="s">
        <v>12</v>
      </c>
      <c r="K186" s="29">
        <v>1</v>
      </c>
      <c r="L186" s="32"/>
      <c r="M186" s="49"/>
      <c r="N186" s="32"/>
      <c r="O186" s="49"/>
      <c r="P186" s="30">
        <v>734</v>
      </c>
      <c r="Q186" s="34"/>
    </row>
    <row r="187" spans="1:17" ht="16.5" customHeight="1" x14ac:dyDescent="0.2">
      <c r="A187" s="36">
        <v>19</v>
      </c>
      <c r="B187" s="36" t="s">
        <v>1044</v>
      </c>
      <c r="C187" s="37" t="s">
        <v>3521</v>
      </c>
      <c r="D187" s="58"/>
      <c r="E187" s="38"/>
      <c r="F187" s="24"/>
      <c r="G187" s="25"/>
      <c r="H187" s="26"/>
      <c r="I187" s="74"/>
      <c r="J187" s="28"/>
      <c r="K187" s="29"/>
      <c r="L187" s="127" t="s">
        <v>14</v>
      </c>
      <c r="M187" s="128"/>
      <c r="N187" s="32"/>
      <c r="O187" s="33"/>
      <c r="P187" s="30">
        <v>734</v>
      </c>
      <c r="Q187" s="34"/>
    </row>
    <row r="188" spans="1:17" ht="16.5" customHeight="1" x14ac:dyDescent="0.2">
      <c r="A188" s="36">
        <v>19</v>
      </c>
      <c r="B188" s="36" t="s">
        <v>1045</v>
      </c>
      <c r="C188" s="37" t="s">
        <v>3522</v>
      </c>
      <c r="D188" s="58"/>
      <c r="E188" s="38"/>
      <c r="F188" s="31"/>
      <c r="G188" s="18"/>
      <c r="H188" s="19"/>
      <c r="I188" s="27" t="s">
        <v>11</v>
      </c>
      <c r="J188" s="85" t="s">
        <v>12</v>
      </c>
      <c r="K188" s="29">
        <v>1</v>
      </c>
      <c r="L188" s="129"/>
      <c r="M188" s="130"/>
      <c r="N188" s="32"/>
      <c r="O188" s="33"/>
      <c r="P188" s="30">
        <v>734</v>
      </c>
      <c r="Q188" s="34"/>
    </row>
    <row r="189" spans="1:17" ht="16.5" customHeight="1" x14ac:dyDescent="0.2">
      <c r="A189" s="36">
        <v>19</v>
      </c>
      <c r="B189" s="36" t="s">
        <v>1046</v>
      </c>
      <c r="C189" s="37" t="s">
        <v>3523</v>
      </c>
      <c r="D189" s="58"/>
      <c r="E189" s="38"/>
      <c r="F189" s="125" t="s">
        <v>13</v>
      </c>
      <c r="G189" s="83" t="s">
        <v>12</v>
      </c>
      <c r="H189" s="26">
        <v>0.9</v>
      </c>
      <c r="I189" s="74"/>
      <c r="J189" s="28"/>
      <c r="K189" s="29"/>
      <c r="L189" s="129"/>
      <c r="M189" s="130"/>
      <c r="N189" s="32"/>
      <c r="O189" s="33"/>
      <c r="P189" s="30">
        <v>661</v>
      </c>
      <c r="Q189" s="34"/>
    </row>
    <row r="190" spans="1:17" ht="16.5" customHeight="1" x14ac:dyDescent="0.2">
      <c r="A190" s="36">
        <v>19</v>
      </c>
      <c r="B190" s="36" t="s">
        <v>1047</v>
      </c>
      <c r="C190" s="37" t="s">
        <v>3524</v>
      </c>
      <c r="D190" s="58"/>
      <c r="E190" s="38"/>
      <c r="F190" s="143"/>
      <c r="G190" s="18"/>
      <c r="H190" s="19"/>
      <c r="I190" s="27" t="s">
        <v>11</v>
      </c>
      <c r="J190" s="85" t="s">
        <v>12</v>
      </c>
      <c r="K190" s="29">
        <v>1</v>
      </c>
      <c r="L190" s="39" t="s">
        <v>12</v>
      </c>
      <c r="M190" s="40">
        <v>0.9</v>
      </c>
      <c r="N190" s="31"/>
      <c r="O190" s="18"/>
      <c r="P190" s="30">
        <v>661</v>
      </c>
      <c r="Q190" s="34"/>
    </row>
    <row r="191" spans="1:17" ht="16.5" customHeight="1" x14ac:dyDescent="0.2">
      <c r="A191" s="36">
        <v>19</v>
      </c>
      <c r="B191" s="36" t="s">
        <v>1048</v>
      </c>
      <c r="C191" s="37" t="s">
        <v>3525</v>
      </c>
      <c r="D191" s="58"/>
      <c r="E191" s="38"/>
      <c r="F191" s="24"/>
      <c r="G191" s="25"/>
      <c r="H191" s="26"/>
      <c r="I191" s="74"/>
      <c r="J191" s="28"/>
      <c r="K191" s="29"/>
      <c r="L191" s="24"/>
      <c r="M191" s="25"/>
      <c r="N191" s="131" t="s">
        <v>15</v>
      </c>
      <c r="O191" s="132"/>
      <c r="P191" s="30">
        <v>734</v>
      </c>
      <c r="Q191" s="34"/>
    </row>
    <row r="192" spans="1:17" ht="16.5" customHeight="1" x14ac:dyDescent="0.2">
      <c r="A192" s="36">
        <v>19</v>
      </c>
      <c r="B192" s="36" t="s">
        <v>1049</v>
      </c>
      <c r="C192" s="37" t="s">
        <v>3526</v>
      </c>
      <c r="D192" s="58"/>
      <c r="E192" s="38"/>
      <c r="F192" s="31"/>
      <c r="G192" s="18"/>
      <c r="H192" s="19"/>
      <c r="I192" s="27" t="s">
        <v>11</v>
      </c>
      <c r="J192" s="85" t="s">
        <v>12</v>
      </c>
      <c r="K192" s="29">
        <v>1</v>
      </c>
      <c r="L192" s="32"/>
      <c r="M192" s="33"/>
      <c r="N192" s="133"/>
      <c r="O192" s="134"/>
      <c r="P192" s="30">
        <v>734</v>
      </c>
      <c r="Q192" s="34"/>
    </row>
    <row r="193" spans="1:17" ht="16.5" customHeight="1" x14ac:dyDescent="0.2">
      <c r="A193" s="36">
        <v>19</v>
      </c>
      <c r="B193" s="36" t="s">
        <v>1050</v>
      </c>
      <c r="C193" s="37" t="s">
        <v>3527</v>
      </c>
      <c r="D193" s="58"/>
      <c r="E193" s="38"/>
      <c r="F193" s="125" t="s">
        <v>13</v>
      </c>
      <c r="G193" s="83" t="s">
        <v>12</v>
      </c>
      <c r="H193" s="26">
        <v>0.9</v>
      </c>
      <c r="I193" s="74"/>
      <c r="J193" s="28"/>
      <c r="K193" s="29"/>
      <c r="L193" s="32"/>
      <c r="M193" s="33"/>
      <c r="N193" s="133"/>
      <c r="O193" s="134"/>
      <c r="P193" s="30">
        <v>661</v>
      </c>
      <c r="Q193" s="34"/>
    </row>
    <row r="194" spans="1:17" ht="16.5" customHeight="1" x14ac:dyDescent="0.2">
      <c r="A194" s="36">
        <v>19</v>
      </c>
      <c r="B194" s="36" t="s">
        <v>1051</v>
      </c>
      <c r="C194" s="37" t="s">
        <v>3528</v>
      </c>
      <c r="D194" s="58"/>
      <c r="E194" s="38"/>
      <c r="F194" s="143"/>
      <c r="G194" s="18"/>
      <c r="H194" s="19"/>
      <c r="I194" s="27" t="s">
        <v>11</v>
      </c>
      <c r="J194" s="85" t="s">
        <v>12</v>
      </c>
      <c r="K194" s="29">
        <v>1</v>
      </c>
      <c r="L194" s="31"/>
      <c r="M194" s="18"/>
      <c r="N194" s="133"/>
      <c r="O194" s="134"/>
      <c r="P194" s="30">
        <v>661</v>
      </c>
      <c r="Q194" s="34"/>
    </row>
    <row r="195" spans="1:17" ht="16.5" customHeight="1" x14ac:dyDescent="0.2">
      <c r="A195" s="36">
        <v>19</v>
      </c>
      <c r="B195" s="36" t="s">
        <v>1052</v>
      </c>
      <c r="C195" s="37" t="s">
        <v>3529</v>
      </c>
      <c r="D195" s="58"/>
      <c r="E195" s="38"/>
      <c r="F195" s="24"/>
      <c r="G195" s="25"/>
      <c r="H195" s="26"/>
      <c r="I195" s="74"/>
      <c r="J195" s="28"/>
      <c r="K195" s="29"/>
      <c r="L195" s="127" t="s">
        <v>14</v>
      </c>
      <c r="M195" s="128"/>
      <c r="N195" s="133"/>
      <c r="O195" s="134"/>
      <c r="P195" s="30">
        <v>661</v>
      </c>
      <c r="Q195" s="34"/>
    </row>
    <row r="196" spans="1:17" ht="16.5" customHeight="1" x14ac:dyDescent="0.2">
      <c r="A196" s="36">
        <v>19</v>
      </c>
      <c r="B196" s="36" t="s">
        <v>1053</v>
      </c>
      <c r="C196" s="37" t="s">
        <v>3530</v>
      </c>
      <c r="D196" s="58"/>
      <c r="E196" s="38"/>
      <c r="F196" s="31"/>
      <c r="G196" s="18"/>
      <c r="H196" s="19"/>
      <c r="I196" s="27" t="s">
        <v>11</v>
      </c>
      <c r="J196" s="85" t="s">
        <v>12</v>
      </c>
      <c r="K196" s="29">
        <v>1</v>
      </c>
      <c r="L196" s="129"/>
      <c r="M196" s="130"/>
      <c r="N196" s="133"/>
      <c r="O196" s="134"/>
      <c r="P196" s="30">
        <v>661</v>
      </c>
      <c r="Q196" s="34"/>
    </row>
    <row r="197" spans="1:17" ht="16.5" customHeight="1" x14ac:dyDescent="0.2">
      <c r="A197" s="36">
        <v>19</v>
      </c>
      <c r="B197" s="36" t="s">
        <v>1054</v>
      </c>
      <c r="C197" s="37" t="s">
        <v>3531</v>
      </c>
      <c r="D197" s="58"/>
      <c r="E197" s="38"/>
      <c r="F197" s="125" t="s">
        <v>13</v>
      </c>
      <c r="G197" s="83" t="s">
        <v>12</v>
      </c>
      <c r="H197" s="26">
        <v>0.9</v>
      </c>
      <c r="I197" s="74"/>
      <c r="J197" s="28"/>
      <c r="K197" s="29"/>
      <c r="L197" s="129"/>
      <c r="M197" s="130"/>
      <c r="N197" s="133"/>
      <c r="O197" s="134"/>
      <c r="P197" s="30">
        <v>595</v>
      </c>
      <c r="Q197" s="34"/>
    </row>
    <row r="198" spans="1:17" ht="16.5" customHeight="1" x14ac:dyDescent="0.2">
      <c r="A198" s="36">
        <v>19</v>
      </c>
      <c r="B198" s="36" t="s">
        <v>1055</v>
      </c>
      <c r="C198" s="37" t="s">
        <v>3532</v>
      </c>
      <c r="D198" s="58"/>
      <c r="E198" s="38"/>
      <c r="F198" s="143"/>
      <c r="G198" s="18"/>
      <c r="H198" s="19"/>
      <c r="I198" s="27" t="s">
        <v>11</v>
      </c>
      <c r="J198" s="85" t="s">
        <v>12</v>
      </c>
      <c r="K198" s="29">
        <v>1</v>
      </c>
      <c r="L198" s="39" t="s">
        <v>12</v>
      </c>
      <c r="M198" s="40">
        <v>0.9</v>
      </c>
      <c r="N198" s="39" t="s">
        <v>12</v>
      </c>
      <c r="O198" s="96">
        <v>0.9</v>
      </c>
      <c r="P198" s="30">
        <v>595</v>
      </c>
      <c r="Q198" s="34"/>
    </row>
    <row r="199" spans="1:17" ht="16.5" customHeight="1" x14ac:dyDescent="0.2">
      <c r="A199" s="22">
        <v>19</v>
      </c>
      <c r="B199" s="22">
        <v>7431</v>
      </c>
      <c r="C199" s="23" t="s">
        <v>3533</v>
      </c>
      <c r="D199" s="121" t="s">
        <v>26</v>
      </c>
      <c r="E199" s="122"/>
      <c r="F199" s="24"/>
      <c r="G199" s="25"/>
      <c r="H199" s="26"/>
      <c r="I199" s="74"/>
      <c r="J199" s="28"/>
      <c r="K199" s="29"/>
      <c r="L199" s="24"/>
      <c r="M199" s="26"/>
      <c r="N199" s="24"/>
      <c r="O199" s="26"/>
      <c r="P199" s="30">
        <v>884</v>
      </c>
      <c r="Q199" s="34"/>
    </row>
    <row r="200" spans="1:17" ht="16.5" customHeight="1" x14ac:dyDescent="0.2">
      <c r="A200" s="22">
        <v>19</v>
      </c>
      <c r="B200" s="22">
        <v>7432</v>
      </c>
      <c r="C200" s="23" t="s">
        <v>3534</v>
      </c>
      <c r="D200" s="123"/>
      <c r="E200" s="124"/>
      <c r="F200" s="31"/>
      <c r="G200" s="18"/>
      <c r="H200" s="19"/>
      <c r="I200" s="27" t="s">
        <v>11</v>
      </c>
      <c r="J200" s="85" t="s">
        <v>12</v>
      </c>
      <c r="K200" s="29">
        <v>1</v>
      </c>
      <c r="L200" s="32"/>
      <c r="M200" s="49"/>
      <c r="N200" s="32"/>
      <c r="O200" s="49"/>
      <c r="P200" s="30">
        <v>884</v>
      </c>
      <c r="Q200" s="34"/>
    </row>
    <row r="201" spans="1:17" ht="16.5" customHeight="1" x14ac:dyDescent="0.2">
      <c r="A201" s="22">
        <v>19</v>
      </c>
      <c r="B201" s="22">
        <v>7433</v>
      </c>
      <c r="C201" s="35" t="s">
        <v>3535</v>
      </c>
      <c r="D201" s="123"/>
      <c r="E201" s="124"/>
      <c r="F201" s="125" t="s">
        <v>13</v>
      </c>
      <c r="G201" s="83" t="s">
        <v>12</v>
      </c>
      <c r="H201" s="26">
        <v>0.9</v>
      </c>
      <c r="I201" s="74"/>
      <c r="J201" s="28"/>
      <c r="K201" s="29"/>
      <c r="L201" s="32"/>
      <c r="M201" s="49"/>
      <c r="N201" s="32"/>
      <c r="O201" s="49"/>
      <c r="P201" s="30">
        <v>796</v>
      </c>
      <c r="Q201" s="34"/>
    </row>
    <row r="202" spans="1:17" ht="16.5" customHeight="1" x14ac:dyDescent="0.2">
      <c r="A202" s="22">
        <v>19</v>
      </c>
      <c r="B202" s="22">
        <v>7434</v>
      </c>
      <c r="C202" s="35" t="s">
        <v>3536</v>
      </c>
      <c r="D202" s="55">
        <v>884</v>
      </c>
      <c r="E202" s="80" t="s">
        <v>8</v>
      </c>
      <c r="F202" s="143"/>
      <c r="G202" s="18"/>
      <c r="H202" s="19"/>
      <c r="I202" s="27" t="s">
        <v>11</v>
      </c>
      <c r="J202" s="85" t="s">
        <v>12</v>
      </c>
      <c r="K202" s="29">
        <v>1</v>
      </c>
      <c r="L202" s="32"/>
      <c r="M202" s="49"/>
      <c r="N202" s="32"/>
      <c r="O202" s="49"/>
      <c r="P202" s="30">
        <v>796</v>
      </c>
      <c r="Q202" s="34"/>
    </row>
    <row r="203" spans="1:17" ht="16.5" customHeight="1" x14ac:dyDescent="0.2">
      <c r="A203" s="36">
        <v>19</v>
      </c>
      <c r="B203" s="36" t="s">
        <v>1056</v>
      </c>
      <c r="C203" s="37" t="s">
        <v>3537</v>
      </c>
      <c r="D203" s="58"/>
      <c r="E203" s="38"/>
      <c r="F203" s="24"/>
      <c r="G203" s="25"/>
      <c r="H203" s="26"/>
      <c r="I203" s="74"/>
      <c r="J203" s="28"/>
      <c r="K203" s="29"/>
      <c r="L203" s="127" t="s">
        <v>14</v>
      </c>
      <c r="M203" s="128"/>
      <c r="N203" s="32"/>
      <c r="O203" s="33"/>
      <c r="P203" s="30">
        <v>796</v>
      </c>
      <c r="Q203" s="34"/>
    </row>
    <row r="204" spans="1:17" ht="16.5" customHeight="1" x14ac:dyDescent="0.2">
      <c r="A204" s="36">
        <v>19</v>
      </c>
      <c r="B204" s="36" t="s">
        <v>1057</v>
      </c>
      <c r="C204" s="37" t="s">
        <v>3538</v>
      </c>
      <c r="D204" s="58"/>
      <c r="E204" s="38"/>
      <c r="F204" s="31"/>
      <c r="G204" s="18"/>
      <c r="H204" s="19"/>
      <c r="I204" s="27" t="s">
        <v>11</v>
      </c>
      <c r="J204" s="85" t="s">
        <v>12</v>
      </c>
      <c r="K204" s="29">
        <v>1</v>
      </c>
      <c r="L204" s="129"/>
      <c r="M204" s="130"/>
      <c r="N204" s="32"/>
      <c r="O204" s="33"/>
      <c r="P204" s="30">
        <v>796</v>
      </c>
      <c r="Q204" s="34"/>
    </row>
    <row r="205" spans="1:17" ht="16.5" customHeight="1" x14ac:dyDescent="0.2">
      <c r="A205" s="36">
        <v>19</v>
      </c>
      <c r="B205" s="36" t="s">
        <v>1058</v>
      </c>
      <c r="C205" s="37" t="s">
        <v>3539</v>
      </c>
      <c r="D205" s="58"/>
      <c r="E205" s="38"/>
      <c r="F205" s="125" t="s">
        <v>13</v>
      </c>
      <c r="G205" s="83" t="s">
        <v>12</v>
      </c>
      <c r="H205" s="26">
        <v>0.9</v>
      </c>
      <c r="I205" s="74"/>
      <c r="J205" s="28"/>
      <c r="K205" s="29"/>
      <c r="L205" s="129"/>
      <c r="M205" s="130"/>
      <c r="N205" s="32"/>
      <c r="O205" s="33"/>
      <c r="P205" s="30">
        <v>716</v>
      </c>
      <c r="Q205" s="34"/>
    </row>
    <row r="206" spans="1:17" ht="16.5" customHeight="1" x14ac:dyDescent="0.2">
      <c r="A206" s="36">
        <v>19</v>
      </c>
      <c r="B206" s="36" t="s">
        <v>1059</v>
      </c>
      <c r="C206" s="37" t="s">
        <v>3540</v>
      </c>
      <c r="D206" s="58"/>
      <c r="E206" s="38"/>
      <c r="F206" s="143"/>
      <c r="G206" s="18"/>
      <c r="H206" s="19"/>
      <c r="I206" s="27" t="s">
        <v>11</v>
      </c>
      <c r="J206" s="85" t="s">
        <v>12</v>
      </c>
      <c r="K206" s="29">
        <v>1</v>
      </c>
      <c r="L206" s="39" t="s">
        <v>12</v>
      </c>
      <c r="M206" s="40">
        <v>0.9</v>
      </c>
      <c r="N206" s="31"/>
      <c r="O206" s="18"/>
      <c r="P206" s="30">
        <v>716</v>
      </c>
      <c r="Q206" s="34"/>
    </row>
    <row r="207" spans="1:17" ht="16.5" customHeight="1" x14ac:dyDescent="0.2">
      <c r="A207" s="36">
        <v>19</v>
      </c>
      <c r="B207" s="36" t="s">
        <v>1060</v>
      </c>
      <c r="C207" s="37" t="s">
        <v>3541</v>
      </c>
      <c r="D207" s="58"/>
      <c r="E207" s="38"/>
      <c r="F207" s="24"/>
      <c r="G207" s="25"/>
      <c r="H207" s="26"/>
      <c r="I207" s="74"/>
      <c r="J207" s="28"/>
      <c r="K207" s="29"/>
      <c r="L207" s="24"/>
      <c r="M207" s="25"/>
      <c r="N207" s="131" t="s">
        <v>15</v>
      </c>
      <c r="O207" s="132"/>
      <c r="P207" s="30">
        <v>796</v>
      </c>
      <c r="Q207" s="34"/>
    </row>
    <row r="208" spans="1:17" ht="16.5" customHeight="1" x14ac:dyDescent="0.2">
      <c r="A208" s="36">
        <v>19</v>
      </c>
      <c r="B208" s="36" t="s">
        <v>1061</v>
      </c>
      <c r="C208" s="37" t="s">
        <v>3542</v>
      </c>
      <c r="D208" s="58"/>
      <c r="E208" s="38"/>
      <c r="F208" s="31"/>
      <c r="G208" s="18"/>
      <c r="H208" s="19"/>
      <c r="I208" s="27" t="s">
        <v>11</v>
      </c>
      <c r="J208" s="85" t="s">
        <v>12</v>
      </c>
      <c r="K208" s="29">
        <v>1</v>
      </c>
      <c r="L208" s="32"/>
      <c r="M208" s="33"/>
      <c r="N208" s="133"/>
      <c r="O208" s="134"/>
      <c r="P208" s="30">
        <v>796</v>
      </c>
      <c r="Q208" s="34"/>
    </row>
    <row r="209" spans="1:17" ht="16.5" customHeight="1" x14ac:dyDescent="0.2">
      <c r="A209" s="36">
        <v>19</v>
      </c>
      <c r="B209" s="36" t="s">
        <v>1062</v>
      </c>
      <c r="C209" s="37" t="s">
        <v>3543</v>
      </c>
      <c r="D209" s="58"/>
      <c r="E209" s="38"/>
      <c r="F209" s="125" t="s">
        <v>13</v>
      </c>
      <c r="G209" s="83" t="s">
        <v>12</v>
      </c>
      <c r="H209" s="26">
        <v>0.9</v>
      </c>
      <c r="I209" s="74"/>
      <c r="J209" s="28"/>
      <c r="K209" s="29"/>
      <c r="L209" s="32"/>
      <c r="M209" s="33"/>
      <c r="N209" s="133"/>
      <c r="O209" s="134"/>
      <c r="P209" s="30">
        <v>716</v>
      </c>
      <c r="Q209" s="34"/>
    </row>
    <row r="210" spans="1:17" ht="16.5" customHeight="1" x14ac:dyDescent="0.2">
      <c r="A210" s="36">
        <v>19</v>
      </c>
      <c r="B210" s="36" t="s">
        <v>1063</v>
      </c>
      <c r="C210" s="37" t="s">
        <v>3544</v>
      </c>
      <c r="D210" s="58"/>
      <c r="E210" s="38"/>
      <c r="F210" s="143"/>
      <c r="G210" s="18"/>
      <c r="H210" s="19"/>
      <c r="I210" s="27" t="s">
        <v>11</v>
      </c>
      <c r="J210" s="85" t="s">
        <v>12</v>
      </c>
      <c r="K210" s="29">
        <v>1</v>
      </c>
      <c r="L210" s="31"/>
      <c r="M210" s="18"/>
      <c r="N210" s="133"/>
      <c r="O210" s="134"/>
      <c r="P210" s="30">
        <v>716</v>
      </c>
      <c r="Q210" s="34"/>
    </row>
    <row r="211" spans="1:17" ht="16.5" customHeight="1" x14ac:dyDescent="0.2">
      <c r="A211" s="36">
        <v>19</v>
      </c>
      <c r="B211" s="36" t="s">
        <v>1064</v>
      </c>
      <c r="C211" s="37" t="s">
        <v>3545</v>
      </c>
      <c r="D211" s="58"/>
      <c r="E211" s="38"/>
      <c r="F211" s="24"/>
      <c r="G211" s="25"/>
      <c r="H211" s="26"/>
      <c r="I211" s="74"/>
      <c r="J211" s="28"/>
      <c r="K211" s="29"/>
      <c r="L211" s="127" t="s">
        <v>14</v>
      </c>
      <c r="M211" s="128"/>
      <c r="N211" s="133"/>
      <c r="O211" s="134"/>
      <c r="P211" s="30">
        <v>716</v>
      </c>
      <c r="Q211" s="34"/>
    </row>
    <row r="212" spans="1:17" ht="16.5" customHeight="1" x14ac:dyDescent="0.2">
      <c r="A212" s="36">
        <v>19</v>
      </c>
      <c r="B212" s="36" t="s">
        <v>1065</v>
      </c>
      <c r="C212" s="37" t="s">
        <v>3546</v>
      </c>
      <c r="D212" s="58"/>
      <c r="E212" s="38"/>
      <c r="F212" s="31"/>
      <c r="G212" s="18"/>
      <c r="H212" s="19"/>
      <c r="I212" s="27" t="s">
        <v>11</v>
      </c>
      <c r="J212" s="85" t="s">
        <v>12</v>
      </c>
      <c r="K212" s="29">
        <v>1</v>
      </c>
      <c r="L212" s="129"/>
      <c r="M212" s="130"/>
      <c r="N212" s="133"/>
      <c r="O212" s="134"/>
      <c r="P212" s="30">
        <v>716</v>
      </c>
      <c r="Q212" s="34"/>
    </row>
    <row r="213" spans="1:17" ht="16.5" customHeight="1" x14ac:dyDescent="0.2">
      <c r="A213" s="36">
        <v>19</v>
      </c>
      <c r="B213" s="36" t="s">
        <v>1066</v>
      </c>
      <c r="C213" s="37" t="s">
        <v>3547</v>
      </c>
      <c r="D213" s="58"/>
      <c r="E213" s="38"/>
      <c r="F213" s="125" t="s">
        <v>13</v>
      </c>
      <c r="G213" s="83" t="s">
        <v>12</v>
      </c>
      <c r="H213" s="26">
        <v>0.9</v>
      </c>
      <c r="I213" s="74"/>
      <c r="J213" s="28"/>
      <c r="K213" s="29"/>
      <c r="L213" s="129"/>
      <c r="M213" s="130"/>
      <c r="N213" s="133"/>
      <c r="O213" s="134"/>
      <c r="P213" s="30">
        <v>644</v>
      </c>
      <c r="Q213" s="34"/>
    </row>
    <row r="214" spans="1:17" ht="16.5" customHeight="1" x14ac:dyDescent="0.2">
      <c r="A214" s="36">
        <v>19</v>
      </c>
      <c r="B214" s="36" t="s">
        <v>1067</v>
      </c>
      <c r="C214" s="37" t="s">
        <v>3548</v>
      </c>
      <c r="D214" s="58"/>
      <c r="E214" s="38"/>
      <c r="F214" s="143"/>
      <c r="G214" s="18"/>
      <c r="H214" s="19"/>
      <c r="I214" s="27" t="s">
        <v>11</v>
      </c>
      <c r="J214" s="85" t="s">
        <v>12</v>
      </c>
      <c r="K214" s="29">
        <v>1</v>
      </c>
      <c r="L214" s="39" t="s">
        <v>12</v>
      </c>
      <c r="M214" s="40">
        <v>0.9</v>
      </c>
      <c r="N214" s="39" t="s">
        <v>12</v>
      </c>
      <c r="O214" s="96">
        <v>0.9</v>
      </c>
      <c r="P214" s="30">
        <v>644</v>
      </c>
      <c r="Q214" s="34"/>
    </row>
    <row r="215" spans="1:17" ht="16.5" customHeight="1" x14ac:dyDescent="0.2">
      <c r="A215" s="22">
        <v>19</v>
      </c>
      <c r="B215" s="22">
        <v>7435</v>
      </c>
      <c r="C215" s="23" t="s">
        <v>3549</v>
      </c>
      <c r="D215" s="121" t="s">
        <v>27</v>
      </c>
      <c r="E215" s="122"/>
      <c r="F215" s="24"/>
      <c r="G215" s="25"/>
      <c r="H215" s="26"/>
      <c r="I215" s="74"/>
      <c r="J215" s="28"/>
      <c r="K215" s="29"/>
      <c r="L215" s="24"/>
      <c r="M215" s="26"/>
      <c r="N215" s="24"/>
      <c r="O215" s="26"/>
      <c r="P215" s="30">
        <v>952</v>
      </c>
      <c r="Q215" s="34"/>
    </row>
    <row r="216" spans="1:17" ht="16.5" customHeight="1" x14ac:dyDescent="0.2">
      <c r="A216" s="22">
        <v>19</v>
      </c>
      <c r="B216" s="22">
        <v>7436</v>
      </c>
      <c r="C216" s="23" t="s">
        <v>3550</v>
      </c>
      <c r="D216" s="123"/>
      <c r="E216" s="124"/>
      <c r="F216" s="31"/>
      <c r="G216" s="18"/>
      <c r="H216" s="19"/>
      <c r="I216" s="27" t="s">
        <v>11</v>
      </c>
      <c r="J216" s="85" t="s">
        <v>12</v>
      </c>
      <c r="K216" s="29">
        <v>1</v>
      </c>
      <c r="L216" s="32"/>
      <c r="M216" s="49"/>
      <c r="N216" s="32"/>
      <c r="O216" s="49"/>
      <c r="P216" s="30">
        <v>952</v>
      </c>
      <c r="Q216" s="34"/>
    </row>
    <row r="217" spans="1:17" ht="16.5" customHeight="1" x14ac:dyDescent="0.2">
      <c r="A217" s="22">
        <v>19</v>
      </c>
      <c r="B217" s="22">
        <v>7437</v>
      </c>
      <c r="C217" s="35" t="s">
        <v>3551</v>
      </c>
      <c r="D217" s="123"/>
      <c r="E217" s="124"/>
      <c r="F217" s="125" t="s">
        <v>13</v>
      </c>
      <c r="G217" s="83" t="s">
        <v>12</v>
      </c>
      <c r="H217" s="26">
        <v>0.9</v>
      </c>
      <c r="I217" s="74"/>
      <c r="J217" s="28"/>
      <c r="K217" s="29"/>
      <c r="L217" s="32"/>
      <c r="M217" s="49"/>
      <c r="N217" s="32"/>
      <c r="O217" s="49"/>
      <c r="P217" s="30">
        <v>857</v>
      </c>
      <c r="Q217" s="34"/>
    </row>
    <row r="218" spans="1:17" ht="16.5" customHeight="1" x14ac:dyDescent="0.2">
      <c r="A218" s="22">
        <v>19</v>
      </c>
      <c r="B218" s="22">
        <v>7438</v>
      </c>
      <c r="C218" s="35" t="s">
        <v>3552</v>
      </c>
      <c r="D218" s="55">
        <v>952</v>
      </c>
      <c r="E218" s="80" t="s">
        <v>8</v>
      </c>
      <c r="F218" s="143"/>
      <c r="G218" s="18"/>
      <c r="H218" s="19"/>
      <c r="I218" s="27" t="s">
        <v>11</v>
      </c>
      <c r="J218" s="85" t="s">
        <v>12</v>
      </c>
      <c r="K218" s="29">
        <v>1</v>
      </c>
      <c r="L218" s="32"/>
      <c r="M218" s="49"/>
      <c r="N218" s="32"/>
      <c r="O218" s="49"/>
      <c r="P218" s="30">
        <v>857</v>
      </c>
      <c r="Q218" s="34"/>
    </row>
    <row r="219" spans="1:17" ht="16.5" customHeight="1" x14ac:dyDescent="0.2">
      <c r="A219" s="36">
        <v>19</v>
      </c>
      <c r="B219" s="36" t="s">
        <v>1068</v>
      </c>
      <c r="C219" s="37" t="s">
        <v>3553</v>
      </c>
      <c r="D219" s="58"/>
      <c r="E219" s="38"/>
      <c r="F219" s="24"/>
      <c r="G219" s="25"/>
      <c r="H219" s="26"/>
      <c r="I219" s="74"/>
      <c r="J219" s="28"/>
      <c r="K219" s="29"/>
      <c r="L219" s="127" t="s">
        <v>14</v>
      </c>
      <c r="M219" s="128"/>
      <c r="N219" s="32"/>
      <c r="O219" s="33"/>
      <c r="P219" s="30">
        <v>857</v>
      </c>
      <c r="Q219" s="34"/>
    </row>
    <row r="220" spans="1:17" ht="16.5" customHeight="1" x14ac:dyDescent="0.2">
      <c r="A220" s="36">
        <v>19</v>
      </c>
      <c r="B220" s="36" t="s">
        <v>1069</v>
      </c>
      <c r="C220" s="37" t="s">
        <v>3554</v>
      </c>
      <c r="D220" s="58"/>
      <c r="E220" s="38"/>
      <c r="F220" s="31"/>
      <c r="G220" s="18"/>
      <c r="H220" s="19"/>
      <c r="I220" s="27" t="s">
        <v>11</v>
      </c>
      <c r="J220" s="85" t="s">
        <v>12</v>
      </c>
      <c r="K220" s="29">
        <v>1</v>
      </c>
      <c r="L220" s="129"/>
      <c r="M220" s="130"/>
      <c r="N220" s="32"/>
      <c r="O220" s="33"/>
      <c r="P220" s="30">
        <v>857</v>
      </c>
      <c r="Q220" s="34"/>
    </row>
    <row r="221" spans="1:17" ht="16.5" customHeight="1" x14ac:dyDescent="0.2">
      <c r="A221" s="36">
        <v>19</v>
      </c>
      <c r="B221" s="36" t="s">
        <v>1070</v>
      </c>
      <c r="C221" s="37" t="s">
        <v>3555</v>
      </c>
      <c r="D221" s="58"/>
      <c r="E221" s="38"/>
      <c r="F221" s="125" t="s">
        <v>13</v>
      </c>
      <c r="G221" s="83" t="s">
        <v>12</v>
      </c>
      <c r="H221" s="26">
        <v>0.9</v>
      </c>
      <c r="I221" s="74"/>
      <c r="J221" s="28"/>
      <c r="K221" s="29"/>
      <c r="L221" s="129"/>
      <c r="M221" s="130"/>
      <c r="N221" s="32"/>
      <c r="O221" s="33"/>
      <c r="P221" s="30">
        <v>771</v>
      </c>
      <c r="Q221" s="34"/>
    </row>
    <row r="222" spans="1:17" ht="16.5" customHeight="1" x14ac:dyDescent="0.2">
      <c r="A222" s="36">
        <v>19</v>
      </c>
      <c r="B222" s="36" t="s">
        <v>1071</v>
      </c>
      <c r="C222" s="37" t="s">
        <v>3556</v>
      </c>
      <c r="D222" s="58"/>
      <c r="E222" s="38"/>
      <c r="F222" s="143"/>
      <c r="G222" s="18"/>
      <c r="H222" s="19"/>
      <c r="I222" s="27" t="s">
        <v>11</v>
      </c>
      <c r="J222" s="85" t="s">
        <v>12</v>
      </c>
      <c r="K222" s="29">
        <v>1</v>
      </c>
      <c r="L222" s="39" t="s">
        <v>12</v>
      </c>
      <c r="M222" s="40">
        <v>0.9</v>
      </c>
      <c r="N222" s="31"/>
      <c r="O222" s="18"/>
      <c r="P222" s="30">
        <v>771</v>
      </c>
      <c r="Q222" s="34"/>
    </row>
    <row r="223" spans="1:17" ht="16.5" customHeight="1" x14ac:dyDescent="0.2">
      <c r="A223" s="36">
        <v>19</v>
      </c>
      <c r="B223" s="36" t="s">
        <v>1072</v>
      </c>
      <c r="C223" s="37" t="s">
        <v>3557</v>
      </c>
      <c r="D223" s="58"/>
      <c r="E223" s="38"/>
      <c r="F223" s="24"/>
      <c r="G223" s="25"/>
      <c r="H223" s="26"/>
      <c r="I223" s="74"/>
      <c r="J223" s="28"/>
      <c r="K223" s="29"/>
      <c r="L223" s="24"/>
      <c r="M223" s="25"/>
      <c r="N223" s="131" t="s">
        <v>15</v>
      </c>
      <c r="O223" s="132"/>
      <c r="P223" s="30">
        <v>857</v>
      </c>
      <c r="Q223" s="34"/>
    </row>
    <row r="224" spans="1:17" ht="16.5" customHeight="1" x14ac:dyDescent="0.2">
      <c r="A224" s="36">
        <v>19</v>
      </c>
      <c r="B224" s="36" t="s">
        <v>1073</v>
      </c>
      <c r="C224" s="37" t="s">
        <v>3558</v>
      </c>
      <c r="D224" s="58"/>
      <c r="E224" s="38"/>
      <c r="F224" s="31"/>
      <c r="G224" s="18"/>
      <c r="H224" s="19"/>
      <c r="I224" s="27" t="s">
        <v>11</v>
      </c>
      <c r="J224" s="85" t="s">
        <v>12</v>
      </c>
      <c r="K224" s="29">
        <v>1</v>
      </c>
      <c r="L224" s="32"/>
      <c r="M224" s="33"/>
      <c r="N224" s="133"/>
      <c r="O224" s="134"/>
      <c r="P224" s="30">
        <v>857</v>
      </c>
      <c r="Q224" s="34"/>
    </row>
    <row r="225" spans="1:17" ht="16.5" customHeight="1" x14ac:dyDescent="0.2">
      <c r="A225" s="36">
        <v>19</v>
      </c>
      <c r="B225" s="36" t="s">
        <v>1074</v>
      </c>
      <c r="C225" s="37" t="s">
        <v>3559</v>
      </c>
      <c r="D225" s="58"/>
      <c r="E225" s="38"/>
      <c r="F225" s="125" t="s">
        <v>13</v>
      </c>
      <c r="G225" s="83" t="s">
        <v>12</v>
      </c>
      <c r="H225" s="26">
        <v>0.9</v>
      </c>
      <c r="I225" s="74"/>
      <c r="J225" s="28"/>
      <c r="K225" s="29"/>
      <c r="L225" s="32"/>
      <c r="M225" s="33"/>
      <c r="N225" s="133"/>
      <c r="O225" s="134"/>
      <c r="P225" s="30">
        <v>771</v>
      </c>
      <c r="Q225" s="34"/>
    </row>
    <row r="226" spans="1:17" ht="16.5" customHeight="1" x14ac:dyDescent="0.2">
      <c r="A226" s="36">
        <v>19</v>
      </c>
      <c r="B226" s="36" t="s">
        <v>1075</v>
      </c>
      <c r="C226" s="37" t="s">
        <v>3560</v>
      </c>
      <c r="D226" s="58"/>
      <c r="E226" s="38"/>
      <c r="F226" s="143"/>
      <c r="G226" s="18"/>
      <c r="H226" s="19"/>
      <c r="I226" s="27" t="s">
        <v>11</v>
      </c>
      <c r="J226" s="85" t="s">
        <v>12</v>
      </c>
      <c r="K226" s="29">
        <v>1</v>
      </c>
      <c r="L226" s="31"/>
      <c r="M226" s="18"/>
      <c r="N226" s="133"/>
      <c r="O226" s="134"/>
      <c r="P226" s="30">
        <v>771</v>
      </c>
      <c r="Q226" s="34"/>
    </row>
    <row r="227" spans="1:17" ht="16.5" customHeight="1" x14ac:dyDescent="0.2">
      <c r="A227" s="36">
        <v>19</v>
      </c>
      <c r="B227" s="36" t="s">
        <v>1076</v>
      </c>
      <c r="C227" s="37" t="s">
        <v>3561</v>
      </c>
      <c r="D227" s="58"/>
      <c r="E227" s="38"/>
      <c r="F227" s="24"/>
      <c r="G227" s="25"/>
      <c r="H227" s="26"/>
      <c r="I227" s="74"/>
      <c r="J227" s="28"/>
      <c r="K227" s="29"/>
      <c r="L227" s="127" t="s">
        <v>14</v>
      </c>
      <c r="M227" s="128"/>
      <c r="N227" s="133"/>
      <c r="O227" s="134"/>
      <c r="P227" s="30">
        <v>771</v>
      </c>
      <c r="Q227" s="34"/>
    </row>
    <row r="228" spans="1:17" ht="16.5" customHeight="1" x14ac:dyDescent="0.2">
      <c r="A228" s="36">
        <v>19</v>
      </c>
      <c r="B228" s="36" t="s">
        <v>1077</v>
      </c>
      <c r="C228" s="37" t="s">
        <v>3562</v>
      </c>
      <c r="D228" s="58"/>
      <c r="E228" s="38"/>
      <c r="F228" s="31"/>
      <c r="G228" s="18"/>
      <c r="H228" s="19"/>
      <c r="I228" s="27" t="s">
        <v>11</v>
      </c>
      <c r="J228" s="85" t="s">
        <v>12</v>
      </c>
      <c r="K228" s="29">
        <v>1</v>
      </c>
      <c r="L228" s="129"/>
      <c r="M228" s="130"/>
      <c r="N228" s="133"/>
      <c r="O228" s="134"/>
      <c r="P228" s="30">
        <v>771</v>
      </c>
      <c r="Q228" s="34"/>
    </row>
    <row r="229" spans="1:17" ht="16.5" customHeight="1" x14ac:dyDescent="0.2">
      <c r="A229" s="36">
        <v>19</v>
      </c>
      <c r="B229" s="36" t="s">
        <v>1078</v>
      </c>
      <c r="C229" s="37" t="s">
        <v>3563</v>
      </c>
      <c r="D229" s="58"/>
      <c r="E229" s="38"/>
      <c r="F229" s="125" t="s">
        <v>13</v>
      </c>
      <c r="G229" s="83" t="s">
        <v>12</v>
      </c>
      <c r="H229" s="26">
        <v>0.9</v>
      </c>
      <c r="I229" s="74"/>
      <c r="J229" s="28"/>
      <c r="K229" s="29"/>
      <c r="L229" s="129"/>
      <c r="M229" s="130"/>
      <c r="N229" s="133"/>
      <c r="O229" s="134"/>
      <c r="P229" s="30">
        <v>694</v>
      </c>
      <c r="Q229" s="34"/>
    </row>
    <row r="230" spans="1:17" ht="16.5" customHeight="1" x14ac:dyDescent="0.2">
      <c r="A230" s="36">
        <v>19</v>
      </c>
      <c r="B230" s="36" t="s">
        <v>1079</v>
      </c>
      <c r="C230" s="37" t="s">
        <v>3564</v>
      </c>
      <c r="D230" s="58"/>
      <c r="E230" s="38"/>
      <c r="F230" s="143"/>
      <c r="G230" s="18"/>
      <c r="H230" s="19"/>
      <c r="I230" s="27" t="s">
        <v>11</v>
      </c>
      <c r="J230" s="85" t="s">
        <v>12</v>
      </c>
      <c r="K230" s="29">
        <v>1</v>
      </c>
      <c r="L230" s="39" t="s">
        <v>12</v>
      </c>
      <c r="M230" s="40">
        <v>0.9</v>
      </c>
      <c r="N230" s="39" t="s">
        <v>12</v>
      </c>
      <c r="O230" s="96">
        <v>0.9</v>
      </c>
      <c r="P230" s="30">
        <v>694</v>
      </c>
      <c r="Q230" s="34"/>
    </row>
    <row r="231" spans="1:17" ht="16.5" customHeight="1" x14ac:dyDescent="0.2">
      <c r="A231" s="22">
        <v>19</v>
      </c>
      <c r="B231" s="22">
        <v>7439</v>
      </c>
      <c r="C231" s="23" t="s">
        <v>3565</v>
      </c>
      <c r="D231" s="121" t="s">
        <v>28</v>
      </c>
      <c r="E231" s="122"/>
      <c r="F231" s="24"/>
      <c r="G231" s="25"/>
      <c r="H231" s="26"/>
      <c r="I231" s="74"/>
      <c r="J231" s="28"/>
      <c r="K231" s="29"/>
      <c r="L231" s="24"/>
      <c r="M231" s="26"/>
      <c r="N231" s="24"/>
      <c r="O231" s="26"/>
      <c r="P231" s="30">
        <v>1020</v>
      </c>
      <c r="Q231" s="34"/>
    </row>
    <row r="232" spans="1:17" ht="16.5" customHeight="1" x14ac:dyDescent="0.2">
      <c r="A232" s="22">
        <v>19</v>
      </c>
      <c r="B232" s="22">
        <v>7440</v>
      </c>
      <c r="C232" s="23" t="s">
        <v>3566</v>
      </c>
      <c r="D232" s="123"/>
      <c r="E232" s="124"/>
      <c r="F232" s="31"/>
      <c r="G232" s="18"/>
      <c r="H232" s="19"/>
      <c r="I232" s="27" t="s">
        <v>11</v>
      </c>
      <c r="J232" s="85" t="s">
        <v>12</v>
      </c>
      <c r="K232" s="29">
        <v>1</v>
      </c>
      <c r="L232" s="32"/>
      <c r="M232" s="49"/>
      <c r="N232" s="32"/>
      <c r="O232" s="49"/>
      <c r="P232" s="30">
        <v>1020</v>
      </c>
      <c r="Q232" s="34"/>
    </row>
    <row r="233" spans="1:17" ht="16.5" customHeight="1" x14ac:dyDescent="0.2">
      <c r="A233" s="22">
        <v>19</v>
      </c>
      <c r="B233" s="22">
        <v>7441</v>
      </c>
      <c r="C233" s="35" t="s">
        <v>3567</v>
      </c>
      <c r="D233" s="123"/>
      <c r="E233" s="124"/>
      <c r="F233" s="125" t="s">
        <v>13</v>
      </c>
      <c r="G233" s="83" t="s">
        <v>12</v>
      </c>
      <c r="H233" s="26">
        <v>0.9</v>
      </c>
      <c r="I233" s="74"/>
      <c r="J233" s="28"/>
      <c r="K233" s="29"/>
      <c r="L233" s="32"/>
      <c r="M233" s="49"/>
      <c r="N233" s="32"/>
      <c r="O233" s="49"/>
      <c r="P233" s="30">
        <v>918</v>
      </c>
      <c r="Q233" s="34"/>
    </row>
    <row r="234" spans="1:17" ht="16.5" customHeight="1" x14ac:dyDescent="0.2">
      <c r="A234" s="22">
        <v>19</v>
      </c>
      <c r="B234" s="22">
        <v>7442</v>
      </c>
      <c r="C234" s="35" t="s">
        <v>3568</v>
      </c>
      <c r="D234" s="55">
        <v>1020</v>
      </c>
      <c r="E234" s="80" t="s">
        <v>8</v>
      </c>
      <c r="F234" s="143"/>
      <c r="G234" s="18"/>
      <c r="H234" s="19"/>
      <c r="I234" s="27" t="s">
        <v>11</v>
      </c>
      <c r="J234" s="85" t="s">
        <v>12</v>
      </c>
      <c r="K234" s="29">
        <v>1</v>
      </c>
      <c r="L234" s="32"/>
      <c r="M234" s="49"/>
      <c r="N234" s="32"/>
      <c r="O234" s="49"/>
      <c r="P234" s="30">
        <v>918</v>
      </c>
      <c r="Q234" s="34"/>
    </row>
    <row r="235" spans="1:17" ht="16.5" customHeight="1" x14ac:dyDescent="0.2">
      <c r="A235" s="36">
        <v>19</v>
      </c>
      <c r="B235" s="36" t="s">
        <v>1080</v>
      </c>
      <c r="C235" s="37" t="s">
        <v>3569</v>
      </c>
      <c r="D235" s="58"/>
      <c r="E235" s="38"/>
      <c r="F235" s="24"/>
      <c r="G235" s="25"/>
      <c r="H235" s="26"/>
      <c r="I235" s="74"/>
      <c r="J235" s="28"/>
      <c r="K235" s="29"/>
      <c r="L235" s="127" t="s">
        <v>14</v>
      </c>
      <c r="M235" s="128"/>
      <c r="N235" s="32"/>
      <c r="O235" s="33"/>
      <c r="P235" s="30">
        <v>918</v>
      </c>
      <c r="Q235" s="34"/>
    </row>
    <row r="236" spans="1:17" ht="16.5" customHeight="1" x14ac:dyDescent="0.2">
      <c r="A236" s="36">
        <v>19</v>
      </c>
      <c r="B236" s="36" t="s">
        <v>1081</v>
      </c>
      <c r="C236" s="37" t="s">
        <v>3570</v>
      </c>
      <c r="D236" s="58"/>
      <c r="E236" s="38"/>
      <c r="F236" s="31"/>
      <c r="G236" s="18"/>
      <c r="H236" s="19"/>
      <c r="I236" s="27" t="s">
        <v>11</v>
      </c>
      <c r="J236" s="85" t="s">
        <v>12</v>
      </c>
      <c r="K236" s="29">
        <v>1</v>
      </c>
      <c r="L236" s="129"/>
      <c r="M236" s="130"/>
      <c r="N236" s="32"/>
      <c r="O236" s="33"/>
      <c r="P236" s="30">
        <v>918</v>
      </c>
      <c r="Q236" s="34"/>
    </row>
    <row r="237" spans="1:17" ht="16.5" customHeight="1" x14ac:dyDescent="0.2">
      <c r="A237" s="36">
        <v>19</v>
      </c>
      <c r="B237" s="36" t="s">
        <v>1082</v>
      </c>
      <c r="C237" s="37" t="s">
        <v>3571</v>
      </c>
      <c r="D237" s="58"/>
      <c r="E237" s="38"/>
      <c r="F237" s="125" t="s">
        <v>13</v>
      </c>
      <c r="G237" s="83" t="s">
        <v>12</v>
      </c>
      <c r="H237" s="26">
        <v>0.9</v>
      </c>
      <c r="I237" s="74"/>
      <c r="J237" s="28"/>
      <c r="K237" s="29"/>
      <c r="L237" s="129"/>
      <c r="M237" s="130"/>
      <c r="N237" s="32"/>
      <c r="O237" s="33"/>
      <c r="P237" s="30">
        <v>826</v>
      </c>
      <c r="Q237" s="34"/>
    </row>
    <row r="238" spans="1:17" ht="16.5" customHeight="1" x14ac:dyDescent="0.2">
      <c r="A238" s="36">
        <v>19</v>
      </c>
      <c r="B238" s="36" t="s">
        <v>1083</v>
      </c>
      <c r="C238" s="37" t="s">
        <v>3572</v>
      </c>
      <c r="D238" s="58"/>
      <c r="E238" s="38"/>
      <c r="F238" s="143"/>
      <c r="G238" s="18"/>
      <c r="H238" s="19"/>
      <c r="I238" s="27" t="s">
        <v>11</v>
      </c>
      <c r="J238" s="85" t="s">
        <v>12</v>
      </c>
      <c r="K238" s="29">
        <v>1</v>
      </c>
      <c r="L238" s="39" t="s">
        <v>12</v>
      </c>
      <c r="M238" s="40">
        <v>0.9</v>
      </c>
      <c r="N238" s="31"/>
      <c r="O238" s="18"/>
      <c r="P238" s="30">
        <v>826</v>
      </c>
      <c r="Q238" s="34"/>
    </row>
    <row r="239" spans="1:17" ht="16.5" customHeight="1" x14ac:dyDescent="0.2">
      <c r="A239" s="36">
        <v>19</v>
      </c>
      <c r="B239" s="36" t="s">
        <v>1084</v>
      </c>
      <c r="C239" s="37" t="s">
        <v>3573</v>
      </c>
      <c r="D239" s="58"/>
      <c r="E239" s="38"/>
      <c r="F239" s="24"/>
      <c r="G239" s="25"/>
      <c r="H239" s="26"/>
      <c r="I239" s="74"/>
      <c r="J239" s="28"/>
      <c r="K239" s="29"/>
      <c r="L239" s="24"/>
      <c r="M239" s="25"/>
      <c r="N239" s="131" t="s">
        <v>15</v>
      </c>
      <c r="O239" s="132"/>
      <c r="P239" s="30">
        <v>918</v>
      </c>
      <c r="Q239" s="34"/>
    </row>
    <row r="240" spans="1:17" ht="16.5" customHeight="1" x14ac:dyDescent="0.2">
      <c r="A240" s="36">
        <v>19</v>
      </c>
      <c r="B240" s="36" t="s">
        <v>1085</v>
      </c>
      <c r="C240" s="37" t="s">
        <v>3574</v>
      </c>
      <c r="D240" s="58"/>
      <c r="E240" s="38"/>
      <c r="F240" s="31"/>
      <c r="G240" s="18"/>
      <c r="H240" s="19"/>
      <c r="I240" s="27" t="s">
        <v>11</v>
      </c>
      <c r="J240" s="85" t="s">
        <v>12</v>
      </c>
      <c r="K240" s="29">
        <v>1</v>
      </c>
      <c r="L240" s="32"/>
      <c r="M240" s="33"/>
      <c r="N240" s="133"/>
      <c r="O240" s="134"/>
      <c r="P240" s="30">
        <v>918</v>
      </c>
      <c r="Q240" s="34"/>
    </row>
    <row r="241" spans="1:17" ht="16.5" customHeight="1" x14ac:dyDescent="0.2">
      <c r="A241" s="36">
        <v>19</v>
      </c>
      <c r="B241" s="36" t="s">
        <v>1086</v>
      </c>
      <c r="C241" s="37" t="s">
        <v>3575</v>
      </c>
      <c r="D241" s="58"/>
      <c r="E241" s="38"/>
      <c r="F241" s="125" t="s">
        <v>13</v>
      </c>
      <c r="G241" s="83" t="s">
        <v>12</v>
      </c>
      <c r="H241" s="26">
        <v>0.9</v>
      </c>
      <c r="I241" s="74"/>
      <c r="J241" s="28"/>
      <c r="K241" s="29"/>
      <c r="L241" s="32"/>
      <c r="M241" s="33"/>
      <c r="N241" s="133"/>
      <c r="O241" s="134"/>
      <c r="P241" s="30">
        <v>826</v>
      </c>
      <c r="Q241" s="34"/>
    </row>
    <row r="242" spans="1:17" ht="16.5" customHeight="1" x14ac:dyDescent="0.2">
      <c r="A242" s="36">
        <v>19</v>
      </c>
      <c r="B242" s="36" t="s">
        <v>1087</v>
      </c>
      <c r="C242" s="37" t="s">
        <v>3576</v>
      </c>
      <c r="D242" s="58"/>
      <c r="E242" s="38"/>
      <c r="F242" s="143"/>
      <c r="G242" s="18"/>
      <c r="H242" s="19"/>
      <c r="I242" s="27" t="s">
        <v>11</v>
      </c>
      <c r="J242" s="85" t="s">
        <v>12</v>
      </c>
      <c r="K242" s="29">
        <v>1</v>
      </c>
      <c r="L242" s="31"/>
      <c r="M242" s="18"/>
      <c r="N242" s="133"/>
      <c r="O242" s="134"/>
      <c r="P242" s="30">
        <v>826</v>
      </c>
      <c r="Q242" s="34"/>
    </row>
    <row r="243" spans="1:17" ht="16.5" customHeight="1" x14ac:dyDescent="0.2">
      <c r="A243" s="36">
        <v>19</v>
      </c>
      <c r="B243" s="36" t="s">
        <v>1088</v>
      </c>
      <c r="C243" s="37" t="s">
        <v>3577</v>
      </c>
      <c r="D243" s="58"/>
      <c r="E243" s="38"/>
      <c r="F243" s="24"/>
      <c r="G243" s="25"/>
      <c r="H243" s="26"/>
      <c r="I243" s="74"/>
      <c r="J243" s="28"/>
      <c r="K243" s="29"/>
      <c r="L243" s="127" t="s">
        <v>14</v>
      </c>
      <c r="M243" s="128"/>
      <c r="N243" s="133"/>
      <c r="O243" s="134"/>
      <c r="P243" s="30">
        <v>826</v>
      </c>
      <c r="Q243" s="34"/>
    </row>
    <row r="244" spans="1:17" ht="16.5" customHeight="1" x14ac:dyDescent="0.2">
      <c r="A244" s="36">
        <v>19</v>
      </c>
      <c r="B244" s="36" t="s">
        <v>1089</v>
      </c>
      <c r="C244" s="37" t="s">
        <v>3578</v>
      </c>
      <c r="D244" s="58"/>
      <c r="E244" s="38"/>
      <c r="F244" s="31"/>
      <c r="G244" s="18"/>
      <c r="H244" s="19"/>
      <c r="I244" s="27" t="s">
        <v>11</v>
      </c>
      <c r="J244" s="85" t="s">
        <v>12</v>
      </c>
      <c r="K244" s="29">
        <v>1</v>
      </c>
      <c r="L244" s="129"/>
      <c r="M244" s="130"/>
      <c r="N244" s="133"/>
      <c r="O244" s="134"/>
      <c r="P244" s="30">
        <v>826</v>
      </c>
      <c r="Q244" s="34"/>
    </row>
    <row r="245" spans="1:17" ht="16.5" customHeight="1" x14ac:dyDescent="0.2">
      <c r="A245" s="36">
        <v>19</v>
      </c>
      <c r="B245" s="36" t="s">
        <v>1090</v>
      </c>
      <c r="C245" s="37" t="s">
        <v>3579</v>
      </c>
      <c r="D245" s="58"/>
      <c r="E245" s="38"/>
      <c r="F245" s="125" t="s">
        <v>13</v>
      </c>
      <c r="G245" s="83" t="s">
        <v>12</v>
      </c>
      <c r="H245" s="26">
        <v>0.9</v>
      </c>
      <c r="I245" s="74"/>
      <c r="J245" s="28"/>
      <c r="K245" s="29"/>
      <c r="L245" s="129"/>
      <c r="M245" s="130"/>
      <c r="N245" s="133"/>
      <c r="O245" s="134"/>
      <c r="P245" s="30">
        <v>743</v>
      </c>
      <c r="Q245" s="34"/>
    </row>
    <row r="246" spans="1:17" ht="16.5" customHeight="1" x14ac:dyDescent="0.2">
      <c r="A246" s="36">
        <v>19</v>
      </c>
      <c r="B246" s="36" t="s">
        <v>1091</v>
      </c>
      <c r="C246" s="37" t="s">
        <v>3580</v>
      </c>
      <c r="D246" s="58"/>
      <c r="E246" s="38"/>
      <c r="F246" s="143"/>
      <c r="G246" s="18"/>
      <c r="H246" s="19"/>
      <c r="I246" s="27" t="s">
        <v>11</v>
      </c>
      <c r="J246" s="85" t="s">
        <v>12</v>
      </c>
      <c r="K246" s="29">
        <v>1</v>
      </c>
      <c r="L246" s="39" t="s">
        <v>12</v>
      </c>
      <c r="M246" s="40">
        <v>0.9</v>
      </c>
      <c r="N246" s="39" t="s">
        <v>12</v>
      </c>
      <c r="O246" s="96">
        <v>0.9</v>
      </c>
      <c r="P246" s="30">
        <v>743</v>
      </c>
      <c r="Q246" s="34"/>
    </row>
    <row r="247" spans="1:17" ht="16.5" customHeight="1" x14ac:dyDescent="0.2">
      <c r="A247" s="22">
        <v>19</v>
      </c>
      <c r="B247" s="22">
        <v>7443</v>
      </c>
      <c r="C247" s="23" t="s">
        <v>3581</v>
      </c>
      <c r="D247" s="121" t="s">
        <v>29</v>
      </c>
      <c r="E247" s="122"/>
      <c r="F247" s="24"/>
      <c r="G247" s="25"/>
      <c r="H247" s="26"/>
      <c r="I247" s="74"/>
      <c r="J247" s="28"/>
      <c r="K247" s="29"/>
      <c r="L247" s="24"/>
      <c r="M247" s="26"/>
      <c r="N247" s="24"/>
      <c r="O247" s="26"/>
      <c r="P247" s="30">
        <v>1088</v>
      </c>
      <c r="Q247" s="34"/>
    </row>
    <row r="248" spans="1:17" ht="16.5" customHeight="1" x14ac:dyDescent="0.2">
      <c r="A248" s="22">
        <v>19</v>
      </c>
      <c r="B248" s="22">
        <v>7444</v>
      </c>
      <c r="C248" s="23" t="s">
        <v>3582</v>
      </c>
      <c r="D248" s="123"/>
      <c r="E248" s="124"/>
      <c r="F248" s="31"/>
      <c r="G248" s="18"/>
      <c r="H248" s="19"/>
      <c r="I248" s="27" t="s">
        <v>11</v>
      </c>
      <c r="J248" s="85" t="s">
        <v>12</v>
      </c>
      <c r="K248" s="29">
        <v>1</v>
      </c>
      <c r="L248" s="32"/>
      <c r="M248" s="49"/>
      <c r="N248" s="32"/>
      <c r="O248" s="49"/>
      <c r="P248" s="30">
        <v>1088</v>
      </c>
      <c r="Q248" s="34"/>
    </row>
    <row r="249" spans="1:17" ht="16.5" customHeight="1" x14ac:dyDescent="0.2">
      <c r="A249" s="22">
        <v>19</v>
      </c>
      <c r="B249" s="22">
        <v>7445</v>
      </c>
      <c r="C249" s="35" t="s">
        <v>3583</v>
      </c>
      <c r="D249" s="123"/>
      <c r="E249" s="124"/>
      <c r="F249" s="125" t="s">
        <v>13</v>
      </c>
      <c r="G249" s="83" t="s">
        <v>12</v>
      </c>
      <c r="H249" s="26">
        <v>0.9</v>
      </c>
      <c r="I249" s="74"/>
      <c r="J249" s="28"/>
      <c r="K249" s="29"/>
      <c r="L249" s="32"/>
      <c r="M249" s="49"/>
      <c r="N249" s="32"/>
      <c r="O249" s="49"/>
      <c r="P249" s="30">
        <v>979</v>
      </c>
      <c r="Q249" s="34"/>
    </row>
    <row r="250" spans="1:17" ht="16.5" customHeight="1" x14ac:dyDescent="0.2">
      <c r="A250" s="22">
        <v>19</v>
      </c>
      <c r="B250" s="22">
        <v>7446</v>
      </c>
      <c r="C250" s="35" t="s">
        <v>3584</v>
      </c>
      <c r="D250" s="55">
        <v>1088</v>
      </c>
      <c r="E250" s="80" t="s">
        <v>8</v>
      </c>
      <c r="F250" s="143"/>
      <c r="G250" s="18"/>
      <c r="H250" s="19"/>
      <c r="I250" s="27" t="s">
        <v>11</v>
      </c>
      <c r="J250" s="85" t="s">
        <v>12</v>
      </c>
      <c r="K250" s="29">
        <v>1</v>
      </c>
      <c r="L250" s="32"/>
      <c r="M250" s="49"/>
      <c r="N250" s="32"/>
      <c r="O250" s="49"/>
      <c r="P250" s="30">
        <v>979</v>
      </c>
      <c r="Q250" s="34"/>
    </row>
    <row r="251" spans="1:17" ht="16.5" customHeight="1" x14ac:dyDescent="0.2">
      <c r="A251" s="36">
        <v>19</v>
      </c>
      <c r="B251" s="36" t="s">
        <v>1092</v>
      </c>
      <c r="C251" s="37" t="s">
        <v>3585</v>
      </c>
      <c r="D251" s="58"/>
      <c r="E251" s="38"/>
      <c r="F251" s="24"/>
      <c r="G251" s="25"/>
      <c r="H251" s="26"/>
      <c r="I251" s="74"/>
      <c r="J251" s="28"/>
      <c r="K251" s="29"/>
      <c r="L251" s="127" t="s">
        <v>14</v>
      </c>
      <c r="M251" s="128"/>
      <c r="N251" s="32"/>
      <c r="O251" s="33"/>
      <c r="P251" s="30">
        <v>979</v>
      </c>
      <c r="Q251" s="34"/>
    </row>
    <row r="252" spans="1:17" ht="16.5" customHeight="1" x14ac:dyDescent="0.2">
      <c r="A252" s="36">
        <v>19</v>
      </c>
      <c r="B252" s="36" t="s">
        <v>1093</v>
      </c>
      <c r="C252" s="37" t="s">
        <v>3586</v>
      </c>
      <c r="D252" s="58"/>
      <c r="E252" s="38"/>
      <c r="F252" s="31"/>
      <c r="G252" s="18"/>
      <c r="H252" s="19"/>
      <c r="I252" s="27" t="s">
        <v>11</v>
      </c>
      <c r="J252" s="85" t="s">
        <v>12</v>
      </c>
      <c r="K252" s="29">
        <v>1</v>
      </c>
      <c r="L252" s="129"/>
      <c r="M252" s="130"/>
      <c r="N252" s="32"/>
      <c r="O252" s="33"/>
      <c r="P252" s="30">
        <v>979</v>
      </c>
      <c r="Q252" s="34"/>
    </row>
    <row r="253" spans="1:17" ht="16.5" customHeight="1" x14ac:dyDescent="0.2">
      <c r="A253" s="36">
        <v>19</v>
      </c>
      <c r="B253" s="36" t="s">
        <v>1094</v>
      </c>
      <c r="C253" s="37" t="s">
        <v>3587</v>
      </c>
      <c r="D253" s="58"/>
      <c r="E253" s="38"/>
      <c r="F253" s="125" t="s">
        <v>13</v>
      </c>
      <c r="G253" s="83" t="s">
        <v>12</v>
      </c>
      <c r="H253" s="26">
        <v>0.9</v>
      </c>
      <c r="I253" s="74"/>
      <c r="J253" s="28"/>
      <c r="K253" s="29"/>
      <c r="L253" s="129"/>
      <c r="M253" s="130"/>
      <c r="N253" s="32"/>
      <c r="O253" s="33"/>
      <c r="P253" s="30">
        <v>881</v>
      </c>
      <c r="Q253" s="34"/>
    </row>
    <row r="254" spans="1:17" ht="16.5" customHeight="1" x14ac:dyDescent="0.2">
      <c r="A254" s="36">
        <v>19</v>
      </c>
      <c r="B254" s="36" t="s">
        <v>1095</v>
      </c>
      <c r="C254" s="37" t="s">
        <v>3588</v>
      </c>
      <c r="D254" s="58"/>
      <c r="E254" s="38"/>
      <c r="F254" s="143"/>
      <c r="G254" s="18"/>
      <c r="H254" s="19"/>
      <c r="I254" s="27" t="s">
        <v>11</v>
      </c>
      <c r="J254" s="85" t="s">
        <v>12</v>
      </c>
      <c r="K254" s="29">
        <v>1</v>
      </c>
      <c r="L254" s="39" t="s">
        <v>12</v>
      </c>
      <c r="M254" s="40">
        <v>0.9</v>
      </c>
      <c r="N254" s="31"/>
      <c r="O254" s="18"/>
      <c r="P254" s="30">
        <v>881</v>
      </c>
      <c r="Q254" s="34"/>
    </row>
    <row r="255" spans="1:17" ht="16.5" customHeight="1" x14ac:dyDescent="0.2">
      <c r="A255" s="36">
        <v>19</v>
      </c>
      <c r="B255" s="36" t="s">
        <v>1096</v>
      </c>
      <c r="C255" s="37" t="s">
        <v>3589</v>
      </c>
      <c r="D255" s="58"/>
      <c r="E255" s="38"/>
      <c r="F255" s="24"/>
      <c r="G255" s="25"/>
      <c r="H255" s="26"/>
      <c r="I255" s="74"/>
      <c r="J255" s="28"/>
      <c r="K255" s="29"/>
      <c r="L255" s="24"/>
      <c r="M255" s="25"/>
      <c r="N255" s="131" t="s">
        <v>15</v>
      </c>
      <c r="O255" s="132"/>
      <c r="P255" s="30">
        <v>979</v>
      </c>
      <c r="Q255" s="34"/>
    </row>
    <row r="256" spans="1:17" ht="16.5" customHeight="1" x14ac:dyDescent="0.2">
      <c r="A256" s="36">
        <v>19</v>
      </c>
      <c r="B256" s="36" t="s">
        <v>1097</v>
      </c>
      <c r="C256" s="37" t="s">
        <v>3590</v>
      </c>
      <c r="D256" s="58"/>
      <c r="E256" s="38"/>
      <c r="F256" s="31"/>
      <c r="G256" s="18"/>
      <c r="H256" s="19"/>
      <c r="I256" s="27" t="s">
        <v>11</v>
      </c>
      <c r="J256" s="85" t="s">
        <v>12</v>
      </c>
      <c r="K256" s="29">
        <v>1</v>
      </c>
      <c r="L256" s="32"/>
      <c r="M256" s="33"/>
      <c r="N256" s="133"/>
      <c r="O256" s="134"/>
      <c r="P256" s="30">
        <v>979</v>
      </c>
      <c r="Q256" s="34"/>
    </row>
    <row r="257" spans="1:17" ht="16.5" customHeight="1" x14ac:dyDescent="0.2">
      <c r="A257" s="36">
        <v>19</v>
      </c>
      <c r="B257" s="36" t="s">
        <v>1098</v>
      </c>
      <c r="C257" s="37" t="s">
        <v>3591</v>
      </c>
      <c r="D257" s="58"/>
      <c r="E257" s="38"/>
      <c r="F257" s="125" t="s">
        <v>13</v>
      </c>
      <c r="G257" s="83" t="s">
        <v>12</v>
      </c>
      <c r="H257" s="26">
        <v>0.9</v>
      </c>
      <c r="I257" s="74"/>
      <c r="J257" s="28"/>
      <c r="K257" s="29"/>
      <c r="L257" s="32"/>
      <c r="M257" s="33"/>
      <c r="N257" s="133"/>
      <c r="O257" s="134"/>
      <c r="P257" s="30">
        <v>881</v>
      </c>
      <c r="Q257" s="34"/>
    </row>
    <row r="258" spans="1:17" ht="16.5" customHeight="1" x14ac:dyDescent="0.2">
      <c r="A258" s="36">
        <v>19</v>
      </c>
      <c r="B258" s="36" t="s">
        <v>1099</v>
      </c>
      <c r="C258" s="37" t="s">
        <v>3592</v>
      </c>
      <c r="D258" s="58"/>
      <c r="E258" s="38"/>
      <c r="F258" s="143"/>
      <c r="G258" s="18"/>
      <c r="H258" s="19"/>
      <c r="I258" s="27" t="s">
        <v>11</v>
      </c>
      <c r="J258" s="85" t="s">
        <v>12</v>
      </c>
      <c r="K258" s="29">
        <v>1</v>
      </c>
      <c r="L258" s="31"/>
      <c r="M258" s="18"/>
      <c r="N258" s="133"/>
      <c r="O258" s="134"/>
      <c r="P258" s="30">
        <v>881</v>
      </c>
      <c r="Q258" s="34"/>
    </row>
    <row r="259" spans="1:17" ht="16.5" customHeight="1" x14ac:dyDescent="0.2">
      <c r="A259" s="36">
        <v>19</v>
      </c>
      <c r="B259" s="36" t="s">
        <v>1100</v>
      </c>
      <c r="C259" s="37" t="s">
        <v>3593</v>
      </c>
      <c r="D259" s="58"/>
      <c r="E259" s="38"/>
      <c r="F259" s="24"/>
      <c r="G259" s="25"/>
      <c r="H259" s="26"/>
      <c r="I259" s="74"/>
      <c r="J259" s="28"/>
      <c r="K259" s="29"/>
      <c r="L259" s="127" t="s">
        <v>14</v>
      </c>
      <c r="M259" s="128"/>
      <c r="N259" s="133"/>
      <c r="O259" s="134"/>
      <c r="P259" s="30">
        <v>881</v>
      </c>
      <c r="Q259" s="34"/>
    </row>
    <row r="260" spans="1:17" ht="16.5" customHeight="1" x14ac:dyDescent="0.2">
      <c r="A260" s="36">
        <v>19</v>
      </c>
      <c r="B260" s="36" t="s">
        <v>1101</v>
      </c>
      <c r="C260" s="37" t="s">
        <v>3594</v>
      </c>
      <c r="D260" s="58"/>
      <c r="E260" s="38"/>
      <c r="F260" s="31"/>
      <c r="G260" s="18"/>
      <c r="H260" s="19"/>
      <c r="I260" s="27" t="s">
        <v>11</v>
      </c>
      <c r="J260" s="85" t="s">
        <v>12</v>
      </c>
      <c r="K260" s="29">
        <v>1</v>
      </c>
      <c r="L260" s="129"/>
      <c r="M260" s="130"/>
      <c r="N260" s="133"/>
      <c r="O260" s="134"/>
      <c r="P260" s="30">
        <v>881</v>
      </c>
      <c r="Q260" s="34"/>
    </row>
    <row r="261" spans="1:17" ht="16.5" customHeight="1" x14ac:dyDescent="0.2">
      <c r="A261" s="36">
        <v>19</v>
      </c>
      <c r="B261" s="36" t="s">
        <v>1102</v>
      </c>
      <c r="C261" s="37" t="s">
        <v>3595</v>
      </c>
      <c r="D261" s="58"/>
      <c r="E261" s="38"/>
      <c r="F261" s="125" t="s">
        <v>13</v>
      </c>
      <c r="G261" s="83" t="s">
        <v>12</v>
      </c>
      <c r="H261" s="26">
        <v>0.9</v>
      </c>
      <c r="I261" s="74"/>
      <c r="J261" s="28"/>
      <c r="K261" s="29"/>
      <c r="L261" s="129"/>
      <c r="M261" s="130"/>
      <c r="N261" s="133"/>
      <c r="O261" s="134"/>
      <c r="P261" s="30">
        <v>793</v>
      </c>
      <c r="Q261" s="34"/>
    </row>
    <row r="262" spans="1:17" ht="16.5" customHeight="1" x14ac:dyDescent="0.2">
      <c r="A262" s="36">
        <v>19</v>
      </c>
      <c r="B262" s="36" t="s">
        <v>1103</v>
      </c>
      <c r="C262" s="37" t="s">
        <v>3596</v>
      </c>
      <c r="D262" s="58"/>
      <c r="E262" s="38"/>
      <c r="F262" s="143"/>
      <c r="G262" s="18"/>
      <c r="H262" s="19"/>
      <c r="I262" s="27" t="s">
        <v>11</v>
      </c>
      <c r="J262" s="85" t="s">
        <v>12</v>
      </c>
      <c r="K262" s="29">
        <v>1</v>
      </c>
      <c r="L262" s="39" t="s">
        <v>12</v>
      </c>
      <c r="M262" s="40">
        <v>0.9</v>
      </c>
      <c r="N262" s="39" t="s">
        <v>12</v>
      </c>
      <c r="O262" s="96">
        <v>0.9</v>
      </c>
      <c r="P262" s="30">
        <v>793</v>
      </c>
      <c r="Q262" s="34"/>
    </row>
    <row r="263" spans="1:17" ht="16.5" customHeight="1" x14ac:dyDescent="0.2">
      <c r="A263" s="22">
        <v>19</v>
      </c>
      <c r="B263" s="22">
        <v>7447</v>
      </c>
      <c r="C263" s="23" t="s">
        <v>3597</v>
      </c>
      <c r="D263" s="121" t="s">
        <v>30</v>
      </c>
      <c r="E263" s="122"/>
      <c r="F263" s="24"/>
      <c r="G263" s="25"/>
      <c r="H263" s="26"/>
      <c r="I263" s="74"/>
      <c r="J263" s="28"/>
      <c r="K263" s="29"/>
      <c r="L263" s="24"/>
      <c r="M263" s="26"/>
      <c r="N263" s="24"/>
      <c r="O263" s="26"/>
      <c r="P263" s="30">
        <v>1156</v>
      </c>
      <c r="Q263" s="34"/>
    </row>
    <row r="264" spans="1:17" ht="16.5" customHeight="1" x14ac:dyDescent="0.2">
      <c r="A264" s="22">
        <v>19</v>
      </c>
      <c r="B264" s="22">
        <v>7448</v>
      </c>
      <c r="C264" s="23" t="s">
        <v>3598</v>
      </c>
      <c r="D264" s="123"/>
      <c r="E264" s="124"/>
      <c r="F264" s="31"/>
      <c r="G264" s="18"/>
      <c r="H264" s="19"/>
      <c r="I264" s="27" t="s">
        <v>11</v>
      </c>
      <c r="J264" s="85" t="s">
        <v>12</v>
      </c>
      <c r="K264" s="29">
        <v>1</v>
      </c>
      <c r="L264" s="32"/>
      <c r="M264" s="49"/>
      <c r="N264" s="32"/>
      <c r="O264" s="49"/>
      <c r="P264" s="30">
        <v>1156</v>
      </c>
      <c r="Q264" s="34"/>
    </row>
    <row r="265" spans="1:17" ht="16.5" customHeight="1" x14ac:dyDescent="0.2">
      <c r="A265" s="22">
        <v>19</v>
      </c>
      <c r="B265" s="22">
        <v>7449</v>
      </c>
      <c r="C265" s="35" t="s">
        <v>3599</v>
      </c>
      <c r="D265" s="123"/>
      <c r="E265" s="124"/>
      <c r="F265" s="125" t="s">
        <v>13</v>
      </c>
      <c r="G265" s="83" t="s">
        <v>12</v>
      </c>
      <c r="H265" s="26">
        <v>0.9</v>
      </c>
      <c r="I265" s="74"/>
      <c r="J265" s="28"/>
      <c r="K265" s="29"/>
      <c r="L265" s="32"/>
      <c r="M265" s="49"/>
      <c r="N265" s="32"/>
      <c r="O265" s="49"/>
      <c r="P265" s="30">
        <v>1040</v>
      </c>
      <c r="Q265" s="34"/>
    </row>
    <row r="266" spans="1:17" ht="16.5" customHeight="1" x14ac:dyDescent="0.2">
      <c r="A266" s="22">
        <v>19</v>
      </c>
      <c r="B266" s="22">
        <v>7450</v>
      </c>
      <c r="C266" s="35" t="s">
        <v>3600</v>
      </c>
      <c r="D266" s="55">
        <v>1156</v>
      </c>
      <c r="E266" s="80" t="s">
        <v>8</v>
      </c>
      <c r="F266" s="143"/>
      <c r="G266" s="18"/>
      <c r="H266" s="19"/>
      <c r="I266" s="27" t="s">
        <v>11</v>
      </c>
      <c r="J266" s="85" t="s">
        <v>12</v>
      </c>
      <c r="K266" s="29">
        <v>1</v>
      </c>
      <c r="L266" s="32"/>
      <c r="M266" s="49"/>
      <c r="N266" s="32"/>
      <c r="O266" s="49"/>
      <c r="P266" s="30">
        <v>1040</v>
      </c>
      <c r="Q266" s="34"/>
    </row>
    <row r="267" spans="1:17" ht="16.5" customHeight="1" x14ac:dyDescent="0.2">
      <c r="A267" s="36">
        <v>19</v>
      </c>
      <c r="B267" s="36" t="s">
        <v>1104</v>
      </c>
      <c r="C267" s="37" t="s">
        <v>3601</v>
      </c>
      <c r="D267" s="58"/>
      <c r="E267" s="38"/>
      <c r="F267" s="24"/>
      <c r="G267" s="25"/>
      <c r="H267" s="26"/>
      <c r="I267" s="74"/>
      <c r="J267" s="28"/>
      <c r="K267" s="29"/>
      <c r="L267" s="127" t="s">
        <v>14</v>
      </c>
      <c r="M267" s="128"/>
      <c r="N267" s="32"/>
      <c r="O267" s="33"/>
      <c r="P267" s="30">
        <v>1040</v>
      </c>
      <c r="Q267" s="34"/>
    </row>
    <row r="268" spans="1:17" ht="16.5" customHeight="1" x14ac:dyDescent="0.2">
      <c r="A268" s="36">
        <v>19</v>
      </c>
      <c r="B268" s="36" t="s">
        <v>1105</v>
      </c>
      <c r="C268" s="37" t="s">
        <v>3602</v>
      </c>
      <c r="D268" s="58"/>
      <c r="E268" s="38"/>
      <c r="F268" s="31"/>
      <c r="G268" s="18"/>
      <c r="H268" s="19"/>
      <c r="I268" s="27" t="s">
        <v>11</v>
      </c>
      <c r="J268" s="85" t="s">
        <v>12</v>
      </c>
      <c r="K268" s="29">
        <v>1</v>
      </c>
      <c r="L268" s="129"/>
      <c r="M268" s="130"/>
      <c r="N268" s="32"/>
      <c r="O268" s="33"/>
      <c r="P268" s="30">
        <v>1040</v>
      </c>
      <c r="Q268" s="34"/>
    </row>
    <row r="269" spans="1:17" ht="16.5" customHeight="1" x14ac:dyDescent="0.2">
      <c r="A269" s="36">
        <v>19</v>
      </c>
      <c r="B269" s="36" t="s">
        <v>1106</v>
      </c>
      <c r="C269" s="37" t="s">
        <v>3603</v>
      </c>
      <c r="D269" s="58"/>
      <c r="E269" s="38"/>
      <c r="F269" s="125" t="s">
        <v>13</v>
      </c>
      <c r="G269" s="83" t="s">
        <v>12</v>
      </c>
      <c r="H269" s="26">
        <v>0.9</v>
      </c>
      <c r="I269" s="74"/>
      <c r="J269" s="28"/>
      <c r="K269" s="29"/>
      <c r="L269" s="129"/>
      <c r="M269" s="130"/>
      <c r="N269" s="32"/>
      <c r="O269" s="33"/>
      <c r="P269" s="30">
        <v>936</v>
      </c>
      <c r="Q269" s="34"/>
    </row>
    <row r="270" spans="1:17" ht="16.5" customHeight="1" x14ac:dyDescent="0.2">
      <c r="A270" s="36">
        <v>19</v>
      </c>
      <c r="B270" s="36" t="s">
        <v>1107</v>
      </c>
      <c r="C270" s="37" t="s">
        <v>3604</v>
      </c>
      <c r="D270" s="58"/>
      <c r="E270" s="38"/>
      <c r="F270" s="143"/>
      <c r="G270" s="18"/>
      <c r="H270" s="19"/>
      <c r="I270" s="27" t="s">
        <v>11</v>
      </c>
      <c r="J270" s="85" t="s">
        <v>12</v>
      </c>
      <c r="K270" s="29">
        <v>1</v>
      </c>
      <c r="L270" s="39" t="s">
        <v>12</v>
      </c>
      <c r="M270" s="40">
        <v>0.9</v>
      </c>
      <c r="N270" s="31"/>
      <c r="O270" s="18"/>
      <c r="P270" s="30">
        <v>936</v>
      </c>
      <c r="Q270" s="34"/>
    </row>
    <row r="271" spans="1:17" ht="16.5" customHeight="1" x14ac:dyDescent="0.2">
      <c r="A271" s="36">
        <v>19</v>
      </c>
      <c r="B271" s="36" t="s">
        <v>1108</v>
      </c>
      <c r="C271" s="37" t="s">
        <v>3605</v>
      </c>
      <c r="D271" s="58"/>
      <c r="E271" s="38"/>
      <c r="F271" s="24"/>
      <c r="G271" s="25"/>
      <c r="H271" s="26"/>
      <c r="I271" s="74"/>
      <c r="J271" s="28"/>
      <c r="K271" s="29"/>
      <c r="L271" s="24"/>
      <c r="M271" s="25"/>
      <c r="N271" s="131" t="s">
        <v>15</v>
      </c>
      <c r="O271" s="132"/>
      <c r="P271" s="30">
        <v>1040</v>
      </c>
      <c r="Q271" s="34"/>
    </row>
    <row r="272" spans="1:17" ht="16.5" customHeight="1" x14ac:dyDescent="0.2">
      <c r="A272" s="36">
        <v>19</v>
      </c>
      <c r="B272" s="36" t="s">
        <v>1109</v>
      </c>
      <c r="C272" s="37" t="s">
        <v>3606</v>
      </c>
      <c r="D272" s="58"/>
      <c r="E272" s="38"/>
      <c r="F272" s="31"/>
      <c r="G272" s="18"/>
      <c r="H272" s="19"/>
      <c r="I272" s="27" t="s">
        <v>11</v>
      </c>
      <c r="J272" s="85" t="s">
        <v>12</v>
      </c>
      <c r="K272" s="29">
        <v>1</v>
      </c>
      <c r="L272" s="32"/>
      <c r="M272" s="33"/>
      <c r="N272" s="133"/>
      <c r="O272" s="134"/>
      <c r="P272" s="30">
        <v>1040</v>
      </c>
      <c r="Q272" s="34"/>
    </row>
    <row r="273" spans="1:17" ht="16.5" customHeight="1" x14ac:dyDescent="0.2">
      <c r="A273" s="36">
        <v>19</v>
      </c>
      <c r="B273" s="36" t="s">
        <v>1110</v>
      </c>
      <c r="C273" s="37" t="s">
        <v>3607</v>
      </c>
      <c r="D273" s="58"/>
      <c r="E273" s="38"/>
      <c r="F273" s="125" t="s">
        <v>13</v>
      </c>
      <c r="G273" s="83" t="s">
        <v>12</v>
      </c>
      <c r="H273" s="26">
        <v>0.9</v>
      </c>
      <c r="I273" s="74"/>
      <c r="J273" s="28"/>
      <c r="K273" s="29"/>
      <c r="L273" s="32"/>
      <c r="M273" s="33"/>
      <c r="N273" s="133"/>
      <c r="O273" s="134"/>
      <c r="P273" s="30">
        <v>936</v>
      </c>
      <c r="Q273" s="34"/>
    </row>
    <row r="274" spans="1:17" ht="16.5" customHeight="1" x14ac:dyDescent="0.2">
      <c r="A274" s="36">
        <v>19</v>
      </c>
      <c r="B274" s="36" t="s">
        <v>1111</v>
      </c>
      <c r="C274" s="37" t="s">
        <v>3608</v>
      </c>
      <c r="D274" s="58"/>
      <c r="E274" s="38"/>
      <c r="F274" s="143"/>
      <c r="G274" s="18"/>
      <c r="H274" s="19"/>
      <c r="I274" s="27" t="s">
        <v>11</v>
      </c>
      <c r="J274" s="85" t="s">
        <v>12</v>
      </c>
      <c r="K274" s="29">
        <v>1</v>
      </c>
      <c r="L274" s="31"/>
      <c r="M274" s="18"/>
      <c r="N274" s="133"/>
      <c r="O274" s="134"/>
      <c r="P274" s="30">
        <v>936</v>
      </c>
      <c r="Q274" s="34"/>
    </row>
    <row r="275" spans="1:17" ht="16.5" customHeight="1" x14ac:dyDescent="0.2">
      <c r="A275" s="36">
        <v>19</v>
      </c>
      <c r="B275" s="36" t="s">
        <v>1112</v>
      </c>
      <c r="C275" s="37" t="s">
        <v>3609</v>
      </c>
      <c r="D275" s="58"/>
      <c r="E275" s="38"/>
      <c r="F275" s="24"/>
      <c r="G275" s="25"/>
      <c r="H275" s="26"/>
      <c r="I275" s="74"/>
      <c r="J275" s="28"/>
      <c r="K275" s="29"/>
      <c r="L275" s="127" t="s">
        <v>14</v>
      </c>
      <c r="M275" s="128"/>
      <c r="N275" s="133"/>
      <c r="O275" s="134"/>
      <c r="P275" s="30">
        <v>936</v>
      </c>
      <c r="Q275" s="34"/>
    </row>
    <row r="276" spans="1:17" ht="16.5" customHeight="1" x14ac:dyDescent="0.2">
      <c r="A276" s="36">
        <v>19</v>
      </c>
      <c r="B276" s="36" t="s">
        <v>1113</v>
      </c>
      <c r="C276" s="37" t="s">
        <v>3610</v>
      </c>
      <c r="D276" s="58"/>
      <c r="E276" s="38"/>
      <c r="F276" s="31"/>
      <c r="G276" s="18"/>
      <c r="H276" s="19"/>
      <c r="I276" s="27" t="s">
        <v>11</v>
      </c>
      <c r="J276" s="85" t="s">
        <v>12</v>
      </c>
      <c r="K276" s="29">
        <v>1</v>
      </c>
      <c r="L276" s="129"/>
      <c r="M276" s="130"/>
      <c r="N276" s="133"/>
      <c r="O276" s="134"/>
      <c r="P276" s="30">
        <v>936</v>
      </c>
      <c r="Q276" s="34"/>
    </row>
    <row r="277" spans="1:17" ht="16.5" customHeight="1" x14ac:dyDescent="0.2">
      <c r="A277" s="36">
        <v>19</v>
      </c>
      <c r="B277" s="36" t="s">
        <v>1114</v>
      </c>
      <c r="C277" s="37" t="s">
        <v>3611</v>
      </c>
      <c r="D277" s="58"/>
      <c r="E277" s="38"/>
      <c r="F277" s="125" t="s">
        <v>13</v>
      </c>
      <c r="G277" s="83" t="s">
        <v>12</v>
      </c>
      <c r="H277" s="26">
        <v>0.9</v>
      </c>
      <c r="I277" s="74"/>
      <c r="J277" s="28"/>
      <c r="K277" s="29"/>
      <c r="L277" s="129"/>
      <c r="M277" s="130"/>
      <c r="N277" s="133"/>
      <c r="O277" s="134"/>
      <c r="P277" s="30">
        <v>842</v>
      </c>
      <c r="Q277" s="34"/>
    </row>
    <row r="278" spans="1:17" ht="16.5" customHeight="1" x14ac:dyDescent="0.2">
      <c r="A278" s="36">
        <v>19</v>
      </c>
      <c r="B278" s="36" t="s">
        <v>1115</v>
      </c>
      <c r="C278" s="37" t="s">
        <v>3612</v>
      </c>
      <c r="D278" s="58"/>
      <c r="E278" s="38"/>
      <c r="F278" s="143"/>
      <c r="G278" s="18"/>
      <c r="H278" s="19"/>
      <c r="I278" s="27" t="s">
        <v>11</v>
      </c>
      <c r="J278" s="85" t="s">
        <v>12</v>
      </c>
      <c r="K278" s="29">
        <v>1</v>
      </c>
      <c r="L278" s="39" t="s">
        <v>12</v>
      </c>
      <c r="M278" s="40">
        <v>0.9</v>
      </c>
      <c r="N278" s="39" t="s">
        <v>12</v>
      </c>
      <c r="O278" s="96">
        <v>0.9</v>
      </c>
      <c r="P278" s="30">
        <v>842</v>
      </c>
      <c r="Q278" s="34"/>
    </row>
    <row r="279" spans="1:17" ht="16.5" customHeight="1" x14ac:dyDescent="0.2">
      <c r="A279" s="22">
        <v>19</v>
      </c>
      <c r="B279" s="22">
        <v>7451</v>
      </c>
      <c r="C279" s="23" t="s">
        <v>3613</v>
      </c>
      <c r="D279" s="121" t="s">
        <v>31</v>
      </c>
      <c r="E279" s="122"/>
      <c r="F279" s="24"/>
      <c r="G279" s="25"/>
      <c r="H279" s="26"/>
      <c r="I279" s="74"/>
      <c r="J279" s="28"/>
      <c r="K279" s="29"/>
      <c r="L279" s="24"/>
      <c r="M279" s="26"/>
      <c r="N279" s="24"/>
      <c r="O279" s="26"/>
      <c r="P279" s="30">
        <v>1224</v>
      </c>
      <c r="Q279" s="34"/>
    </row>
    <row r="280" spans="1:17" ht="16.5" customHeight="1" x14ac:dyDescent="0.2">
      <c r="A280" s="22">
        <v>19</v>
      </c>
      <c r="B280" s="22">
        <v>7452</v>
      </c>
      <c r="C280" s="23" t="s">
        <v>3614</v>
      </c>
      <c r="D280" s="123"/>
      <c r="E280" s="124"/>
      <c r="F280" s="31"/>
      <c r="G280" s="18"/>
      <c r="H280" s="19"/>
      <c r="I280" s="27" t="s">
        <v>11</v>
      </c>
      <c r="J280" s="85" t="s">
        <v>12</v>
      </c>
      <c r="K280" s="29">
        <v>1</v>
      </c>
      <c r="L280" s="32"/>
      <c r="M280" s="49"/>
      <c r="N280" s="32"/>
      <c r="O280" s="49"/>
      <c r="P280" s="30">
        <v>1224</v>
      </c>
      <c r="Q280" s="34"/>
    </row>
    <row r="281" spans="1:17" ht="16.5" customHeight="1" x14ac:dyDescent="0.2">
      <c r="A281" s="22">
        <v>19</v>
      </c>
      <c r="B281" s="22">
        <v>7453</v>
      </c>
      <c r="C281" s="35" t="s">
        <v>3615</v>
      </c>
      <c r="D281" s="123"/>
      <c r="E281" s="124"/>
      <c r="F281" s="125" t="s">
        <v>13</v>
      </c>
      <c r="G281" s="83" t="s">
        <v>12</v>
      </c>
      <c r="H281" s="26">
        <v>0.9</v>
      </c>
      <c r="I281" s="74"/>
      <c r="J281" s="28"/>
      <c r="K281" s="29"/>
      <c r="L281" s="32"/>
      <c r="M281" s="49"/>
      <c r="N281" s="32"/>
      <c r="O281" s="49"/>
      <c r="P281" s="30">
        <v>1102</v>
      </c>
      <c r="Q281" s="34"/>
    </row>
    <row r="282" spans="1:17" ht="16.5" customHeight="1" x14ac:dyDescent="0.2">
      <c r="A282" s="22">
        <v>19</v>
      </c>
      <c r="B282" s="22">
        <v>7454</v>
      </c>
      <c r="C282" s="35" t="s">
        <v>3616</v>
      </c>
      <c r="D282" s="55">
        <v>1224</v>
      </c>
      <c r="E282" s="80" t="s">
        <v>8</v>
      </c>
      <c r="F282" s="143"/>
      <c r="G282" s="18"/>
      <c r="H282" s="19"/>
      <c r="I282" s="27" t="s">
        <v>11</v>
      </c>
      <c r="J282" s="85" t="s">
        <v>12</v>
      </c>
      <c r="K282" s="29">
        <v>1</v>
      </c>
      <c r="L282" s="32"/>
      <c r="M282" s="49"/>
      <c r="N282" s="32"/>
      <c r="O282" s="49"/>
      <c r="P282" s="30">
        <v>1102</v>
      </c>
      <c r="Q282" s="34"/>
    </row>
    <row r="283" spans="1:17" ht="16.5" customHeight="1" x14ac:dyDescent="0.2">
      <c r="A283" s="36">
        <v>19</v>
      </c>
      <c r="B283" s="36" t="s">
        <v>1116</v>
      </c>
      <c r="C283" s="37" t="s">
        <v>3617</v>
      </c>
      <c r="D283" s="58"/>
      <c r="E283" s="38"/>
      <c r="F283" s="24"/>
      <c r="G283" s="25"/>
      <c r="H283" s="26"/>
      <c r="I283" s="74"/>
      <c r="J283" s="28"/>
      <c r="K283" s="29"/>
      <c r="L283" s="127" t="s">
        <v>14</v>
      </c>
      <c r="M283" s="128"/>
      <c r="N283" s="32"/>
      <c r="O283" s="33"/>
      <c r="P283" s="30">
        <v>1102</v>
      </c>
      <c r="Q283" s="34"/>
    </row>
    <row r="284" spans="1:17" ht="16.5" customHeight="1" x14ac:dyDescent="0.2">
      <c r="A284" s="36">
        <v>19</v>
      </c>
      <c r="B284" s="36" t="s">
        <v>1117</v>
      </c>
      <c r="C284" s="37" t="s">
        <v>3618</v>
      </c>
      <c r="D284" s="58"/>
      <c r="E284" s="38"/>
      <c r="F284" s="31"/>
      <c r="G284" s="18"/>
      <c r="H284" s="19"/>
      <c r="I284" s="27" t="s">
        <v>11</v>
      </c>
      <c r="J284" s="85" t="s">
        <v>12</v>
      </c>
      <c r="K284" s="29">
        <v>1</v>
      </c>
      <c r="L284" s="129"/>
      <c r="M284" s="130"/>
      <c r="N284" s="32"/>
      <c r="O284" s="33"/>
      <c r="P284" s="30">
        <v>1102</v>
      </c>
      <c r="Q284" s="34"/>
    </row>
    <row r="285" spans="1:17" ht="16.5" customHeight="1" x14ac:dyDescent="0.2">
      <c r="A285" s="36">
        <v>19</v>
      </c>
      <c r="B285" s="36" t="s">
        <v>1118</v>
      </c>
      <c r="C285" s="37" t="s">
        <v>3619</v>
      </c>
      <c r="D285" s="58"/>
      <c r="E285" s="38"/>
      <c r="F285" s="125" t="s">
        <v>13</v>
      </c>
      <c r="G285" s="83" t="s">
        <v>12</v>
      </c>
      <c r="H285" s="26">
        <v>0.9</v>
      </c>
      <c r="I285" s="74"/>
      <c r="J285" s="28"/>
      <c r="K285" s="29"/>
      <c r="L285" s="129"/>
      <c r="M285" s="130"/>
      <c r="N285" s="32"/>
      <c r="O285" s="33"/>
      <c r="P285" s="30">
        <v>992</v>
      </c>
      <c r="Q285" s="34"/>
    </row>
    <row r="286" spans="1:17" ht="16.5" customHeight="1" x14ac:dyDescent="0.2">
      <c r="A286" s="36">
        <v>19</v>
      </c>
      <c r="B286" s="36" t="s">
        <v>1119</v>
      </c>
      <c r="C286" s="37" t="s">
        <v>3620</v>
      </c>
      <c r="D286" s="58"/>
      <c r="E286" s="38"/>
      <c r="F286" s="143"/>
      <c r="G286" s="18"/>
      <c r="H286" s="19"/>
      <c r="I286" s="27" t="s">
        <v>11</v>
      </c>
      <c r="J286" s="85" t="s">
        <v>12</v>
      </c>
      <c r="K286" s="29">
        <v>1</v>
      </c>
      <c r="L286" s="39" t="s">
        <v>12</v>
      </c>
      <c r="M286" s="40">
        <v>0.9</v>
      </c>
      <c r="N286" s="31"/>
      <c r="O286" s="18"/>
      <c r="P286" s="30">
        <v>992</v>
      </c>
      <c r="Q286" s="34"/>
    </row>
    <row r="287" spans="1:17" ht="16.5" customHeight="1" x14ac:dyDescent="0.2">
      <c r="A287" s="36">
        <v>19</v>
      </c>
      <c r="B287" s="36" t="s">
        <v>1120</v>
      </c>
      <c r="C287" s="37" t="s">
        <v>3621</v>
      </c>
      <c r="D287" s="58"/>
      <c r="E287" s="38"/>
      <c r="F287" s="24"/>
      <c r="G287" s="25"/>
      <c r="H287" s="26"/>
      <c r="I287" s="74"/>
      <c r="J287" s="28"/>
      <c r="K287" s="29"/>
      <c r="L287" s="24"/>
      <c r="M287" s="25"/>
      <c r="N287" s="131" t="s">
        <v>15</v>
      </c>
      <c r="O287" s="132"/>
      <c r="P287" s="30">
        <v>1102</v>
      </c>
      <c r="Q287" s="34"/>
    </row>
    <row r="288" spans="1:17" ht="16.5" customHeight="1" x14ac:dyDescent="0.2">
      <c r="A288" s="36">
        <v>19</v>
      </c>
      <c r="B288" s="36" t="s">
        <v>1121</v>
      </c>
      <c r="C288" s="37" t="s">
        <v>3622</v>
      </c>
      <c r="D288" s="58"/>
      <c r="E288" s="38"/>
      <c r="F288" s="31"/>
      <c r="G288" s="18"/>
      <c r="H288" s="19"/>
      <c r="I288" s="27" t="s">
        <v>11</v>
      </c>
      <c r="J288" s="85" t="s">
        <v>12</v>
      </c>
      <c r="K288" s="29">
        <v>1</v>
      </c>
      <c r="L288" s="32"/>
      <c r="M288" s="33"/>
      <c r="N288" s="133"/>
      <c r="O288" s="134"/>
      <c r="P288" s="30">
        <v>1102</v>
      </c>
      <c r="Q288" s="34"/>
    </row>
    <row r="289" spans="1:17" ht="16.5" customHeight="1" x14ac:dyDescent="0.2">
      <c r="A289" s="36">
        <v>19</v>
      </c>
      <c r="B289" s="36" t="s">
        <v>1122</v>
      </c>
      <c r="C289" s="37" t="s">
        <v>3623</v>
      </c>
      <c r="D289" s="58"/>
      <c r="E289" s="38"/>
      <c r="F289" s="125" t="s">
        <v>13</v>
      </c>
      <c r="G289" s="83" t="s">
        <v>12</v>
      </c>
      <c r="H289" s="26">
        <v>0.9</v>
      </c>
      <c r="I289" s="74"/>
      <c r="J289" s="28"/>
      <c r="K289" s="29"/>
      <c r="L289" s="32"/>
      <c r="M289" s="33"/>
      <c r="N289" s="133"/>
      <c r="O289" s="134"/>
      <c r="P289" s="30">
        <v>992</v>
      </c>
      <c r="Q289" s="34"/>
    </row>
    <row r="290" spans="1:17" ht="16.5" customHeight="1" x14ac:dyDescent="0.2">
      <c r="A290" s="36">
        <v>19</v>
      </c>
      <c r="B290" s="36" t="s">
        <v>1123</v>
      </c>
      <c r="C290" s="37" t="s">
        <v>3624</v>
      </c>
      <c r="D290" s="58"/>
      <c r="E290" s="38"/>
      <c r="F290" s="143"/>
      <c r="G290" s="18"/>
      <c r="H290" s="19"/>
      <c r="I290" s="27" t="s">
        <v>11</v>
      </c>
      <c r="J290" s="85" t="s">
        <v>12</v>
      </c>
      <c r="K290" s="29">
        <v>1</v>
      </c>
      <c r="L290" s="31"/>
      <c r="M290" s="18"/>
      <c r="N290" s="133"/>
      <c r="O290" s="134"/>
      <c r="P290" s="30">
        <v>992</v>
      </c>
      <c r="Q290" s="34"/>
    </row>
    <row r="291" spans="1:17" ht="16.5" customHeight="1" x14ac:dyDescent="0.2">
      <c r="A291" s="36">
        <v>19</v>
      </c>
      <c r="B291" s="36" t="s">
        <v>1124</v>
      </c>
      <c r="C291" s="37" t="s">
        <v>3625</v>
      </c>
      <c r="D291" s="58"/>
      <c r="E291" s="38"/>
      <c r="F291" s="24"/>
      <c r="G291" s="25"/>
      <c r="H291" s="26"/>
      <c r="I291" s="74"/>
      <c r="J291" s="28"/>
      <c r="K291" s="29"/>
      <c r="L291" s="127" t="s">
        <v>14</v>
      </c>
      <c r="M291" s="128"/>
      <c r="N291" s="133"/>
      <c r="O291" s="134"/>
      <c r="P291" s="30">
        <v>992</v>
      </c>
      <c r="Q291" s="34"/>
    </row>
    <row r="292" spans="1:17" ht="16.5" customHeight="1" x14ac:dyDescent="0.2">
      <c r="A292" s="36">
        <v>19</v>
      </c>
      <c r="B292" s="36" t="s">
        <v>1125</v>
      </c>
      <c r="C292" s="37" t="s">
        <v>3626</v>
      </c>
      <c r="D292" s="58"/>
      <c r="E292" s="38"/>
      <c r="F292" s="31"/>
      <c r="G292" s="18"/>
      <c r="H292" s="19"/>
      <c r="I292" s="27" t="s">
        <v>11</v>
      </c>
      <c r="J292" s="85" t="s">
        <v>12</v>
      </c>
      <c r="K292" s="29">
        <v>1</v>
      </c>
      <c r="L292" s="129"/>
      <c r="M292" s="130"/>
      <c r="N292" s="133"/>
      <c r="O292" s="134"/>
      <c r="P292" s="30">
        <v>992</v>
      </c>
      <c r="Q292" s="34"/>
    </row>
    <row r="293" spans="1:17" ht="16.5" customHeight="1" x14ac:dyDescent="0.2">
      <c r="A293" s="36">
        <v>19</v>
      </c>
      <c r="B293" s="36" t="s">
        <v>1126</v>
      </c>
      <c r="C293" s="37" t="s">
        <v>3627</v>
      </c>
      <c r="D293" s="58"/>
      <c r="E293" s="38"/>
      <c r="F293" s="125" t="s">
        <v>13</v>
      </c>
      <c r="G293" s="83" t="s">
        <v>12</v>
      </c>
      <c r="H293" s="26">
        <v>0.9</v>
      </c>
      <c r="I293" s="74"/>
      <c r="J293" s="28"/>
      <c r="K293" s="29"/>
      <c r="L293" s="129"/>
      <c r="M293" s="130"/>
      <c r="N293" s="133"/>
      <c r="O293" s="134"/>
      <c r="P293" s="30">
        <v>893</v>
      </c>
      <c r="Q293" s="34"/>
    </row>
    <row r="294" spans="1:17" ht="16.5" customHeight="1" x14ac:dyDescent="0.2">
      <c r="A294" s="36">
        <v>19</v>
      </c>
      <c r="B294" s="36" t="s">
        <v>1127</v>
      </c>
      <c r="C294" s="37" t="s">
        <v>3628</v>
      </c>
      <c r="D294" s="58"/>
      <c r="E294" s="38"/>
      <c r="F294" s="143"/>
      <c r="G294" s="18"/>
      <c r="H294" s="19"/>
      <c r="I294" s="27" t="s">
        <v>11</v>
      </c>
      <c r="J294" s="85" t="s">
        <v>12</v>
      </c>
      <c r="K294" s="29">
        <v>1</v>
      </c>
      <c r="L294" s="39" t="s">
        <v>12</v>
      </c>
      <c r="M294" s="40">
        <v>0.9</v>
      </c>
      <c r="N294" s="39" t="s">
        <v>12</v>
      </c>
      <c r="O294" s="96">
        <v>0.9</v>
      </c>
      <c r="P294" s="30">
        <v>893</v>
      </c>
      <c r="Q294" s="34"/>
    </row>
    <row r="295" spans="1:17" ht="16.5" customHeight="1" x14ac:dyDescent="0.2">
      <c r="A295" s="22">
        <v>19</v>
      </c>
      <c r="B295" s="22">
        <v>7455</v>
      </c>
      <c r="C295" s="23" t="s">
        <v>3629</v>
      </c>
      <c r="D295" s="121" t="s">
        <v>32</v>
      </c>
      <c r="E295" s="122"/>
      <c r="F295" s="24"/>
      <c r="G295" s="25"/>
      <c r="H295" s="26"/>
      <c r="I295" s="74"/>
      <c r="J295" s="28"/>
      <c r="K295" s="29"/>
      <c r="L295" s="24"/>
      <c r="M295" s="26"/>
      <c r="N295" s="24"/>
      <c r="O295" s="26"/>
      <c r="P295" s="30">
        <v>1292</v>
      </c>
      <c r="Q295" s="34"/>
    </row>
    <row r="296" spans="1:17" ht="16.5" customHeight="1" x14ac:dyDescent="0.2">
      <c r="A296" s="22">
        <v>19</v>
      </c>
      <c r="B296" s="22">
        <v>7456</v>
      </c>
      <c r="C296" s="23" t="s">
        <v>3630</v>
      </c>
      <c r="D296" s="123"/>
      <c r="E296" s="124"/>
      <c r="F296" s="31"/>
      <c r="G296" s="18"/>
      <c r="H296" s="19"/>
      <c r="I296" s="27" t="s">
        <v>11</v>
      </c>
      <c r="J296" s="85" t="s">
        <v>12</v>
      </c>
      <c r="K296" s="29">
        <v>1</v>
      </c>
      <c r="L296" s="32"/>
      <c r="M296" s="49"/>
      <c r="N296" s="32"/>
      <c r="O296" s="49"/>
      <c r="P296" s="30">
        <v>1292</v>
      </c>
      <c r="Q296" s="34"/>
    </row>
    <row r="297" spans="1:17" ht="16.5" customHeight="1" x14ac:dyDescent="0.2">
      <c r="A297" s="22">
        <v>19</v>
      </c>
      <c r="B297" s="22">
        <v>7457</v>
      </c>
      <c r="C297" s="35" t="s">
        <v>3631</v>
      </c>
      <c r="D297" s="123"/>
      <c r="E297" s="124"/>
      <c r="F297" s="125" t="s">
        <v>13</v>
      </c>
      <c r="G297" s="83" t="s">
        <v>12</v>
      </c>
      <c r="H297" s="26">
        <v>0.9</v>
      </c>
      <c r="I297" s="74"/>
      <c r="J297" s="28"/>
      <c r="K297" s="29"/>
      <c r="L297" s="32"/>
      <c r="M297" s="49"/>
      <c r="N297" s="32"/>
      <c r="O297" s="49"/>
      <c r="P297" s="30">
        <v>1163</v>
      </c>
      <c r="Q297" s="34"/>
    </row>
    <row r="298" spans="1:17" ht="16.5" customHeight="1" x14ac:dyDescent="0.2">
      <c r="A298" s="22">
        <v>19</v>
      </c>
      <c r="B298" s="22">
        <v>7458</v>
      </c>
      <c r="C298" s="35" t="s">
        <v>3632</v>
      </c>
      <c r="D298" s="55">
        <v>1292</v>
      </c>
      <c r="E298" s="80" t="s">
        <v>8</v>
      </c>
      <c r="F298" s="143"/>
      <c r="G298" s="18"/>
      <c r="H298" s="19"/>
      <c r="I298" s="27" t="s">
        <v>11</v>
      </c>
      <c r="J298" s="85" t="s">
        <v>12</v>
      </c>
      <c r="K298" s="29">
        <v>1</v>
      </c>
      <c r="L298" s="32"/>
      <c r="M298" s="49"/>
      <c r="N298" s="32"/>
      <c r="O298" s="49"/>
      <c r="P298" s="30">
        <v>1163</v>
      </c>
      <c r="Q298" s="34"/>
    </row>
    <row r="299" spans="1:17" ht="16.5" customHeight="1" x14ac:dyDescent="0.2">
      <c r="A299" s="36">
        <v>19</v>
      </c>
      <c r="B299" s="36" t="s">
        <v>1128</v>
      </c>
      <c r="C299" s="37" t="s">
        <v>3633</v>
      </c>
      <c r="D299" s="58"/>
      <c r="E299" s="38"/>
      <c r="F299" s="24"/>
      <c r="G299" s="25"/>
      <c r="H299" s="26"/>
      <c r="I299" s="74"/>
      <c r="J299" s="28"/>
      <c r="K299" s="29"/>
      <c r="L299" s="127" t="s">
        <v>14</v>
      </c>
      <c r="M299" s="128"/>
      <c r="N299" s="32"/>
      <c r="O299" s="33"/>
      <c r="P299" s="30">
        <v>1163</v>
      </c>
      <c r="Q299" s="34"/>
    </row>
    <row r="300" spans="1:17" ht="16.5" customHeight="1" x14ac:dyDescent="0.2">
      <c r="A300" s="36">
        <v>19</v>
      </c>
      <c r="B300" s="36" t="s">
        <v>1129</v>
      </c>
      <c r="C300" s="37" t="s">
        <v>3634</v>
      </c>
      <c r="D300" s="58"/>
      <c r="E300" s="38"/>
      <c r="F300" s="31"/>
      <c r="G300" s="18"/>
      <c r="H300" s="19"/>
      <c r="I300" s="27" t="s">
        <v>11</v>
      </c>
      <c r="J300" s="85" t="s">
        <v>12</v>
      </c>
      <c r="K300" s="29">
        <v>1</v>
      </c>
      <c r="L300" s="129"/>
      <c r="M300" s="130"/>
      <c r="N300" s="32"/>
      <c r="O300" s="33"/>
      <c r="P300" s="30">
        <v>1163</v>
      </c>
      <c r="Q300" s="34"/>
    </row>
    <row r="301" spans="1:17" ht="16.5" customHeight="1" x14ac:dyDescent="0.2">
      <c r="A301" s="36">
        <v>19</v>
      </c>
      <c r="B301" s="36" t="s">
        <v>1130</v>
      </c>
      <c r="C301" s="37" t="s">
        <v>3635</v>
      </c>
      <c r="D301" s="58"/>
      <c r="E301" s="38"/>
      <c r="F301" s="125" t="s">
        <v>13</v>
      </c>
      <c r="G301" s="83" t="s">
        <v>12</v>
      </c>
      <c r="H301" s="26">
        <v>0.9</v>
      </c>
      <c r="I301" s="74"/>
      <c r="J301" s="28"/>
      <c r="K301" s="29"/>
      <c r="L301" s="129"/>
      <c r="M301" s="130"/>
      <c r="N301" s="32"/>
      <c r="O301" s="33"/>
      <c r="P301" s="30">
        <v>1047</v>
      </c>
      <c r="Q301" s="34"/>
    </row>
    <row r="302" spans="1:17" ht="16.5" customHeight="1" x14ac:dyDescent="0.2">
      <c r="A302" s="36">
        <v>19</v>
      </c>
      <c r="B302" s="36" t="s">
        <v>1131</v>
      </c>
      <c r="C302" s="37" t="s">
        <v>3636</v>
      </c>
      <c r="D302" s="58"/>
      <c r="E302" s="38"/>
      <c r="F302" s="143"/>
      <c r="G302" s="18"/>
      <c r="H302" s="19"/>
      <c r="I302" s="27" t="s">
        <v>11</v>
      </c>
      <c r="J302" s="85" t="s">
        <v>12</v>
      </c>
      <c r="K302" s="29">
        <v>1</v>
      </c>
      <c r="L302" s="39" t="s">
        <v>12</v>
      </c>
      <c r="M302" s="40">
        <v>0.9</v>
      </c>
      <c r="N302" s="31"/>
      <c r="O302" s="18"/>
      <c r="P302" s="30">
        <v>1047</v>
      </c>
      <c r="Q302" s="34"/>
    </row>
    <row r="303" spans="1:17" ht="16.5" customHeight="1" x14ac:dyDescent="0.2">
      <c r="A303" s="36">
        <v>19</v>
      </c>
      <c r="B303" s="36" t="s">
        <v>1132</v>
      </c>
      <c r="C303" s="37" t="s">
        <v>3637</v>
      </c>
      <c r="D303" s="58"/>
      <c r="E303" s="38"/>
      <c r="F303" s="24"/>
      <c r="G303" s="25"/>
      <c r="H303" s="26"/>
      <c r="I303" s="74"/>
      <c r="J303" s="28"/>
      <c r="K303" s="29"/>
      <c r="L303" s="24"/>
      <c r="M303" s="25"/>
      <c r="N303" s="131" t="s">
        <v>15</v>
      </c>
      <c r="O303" s="132"/>
      <c r="P303" s="30">
        <v>1163</v>
      </c>
      <c r="Q303" s="34"/>
    </row>
    <row r="304" spans="1:17" ht="16.5" customHeight="1" x14ac:dyDescent="0.2">
      <c r="A304" s="36">
        <v>19</v>
      </c>
      <c r="B304" s="36" t="s">
        <v>1133</v>
      </c>
      <c r="C304" s="37" t="s">
        <v>3638</v>
      </c>
      <c r="D304" s="58"/>
      <c r="E304" s="38"/>
      <c r="F304" s="31"/>
      <c r="G304" s="18"/>
      <c r="H304" s="19"/>
      <c r="I304" s="27" t="s">
        <v>11</v>
      </c>
      <c r="J304" s="85" t="s">
        <v>12</v>
      </c>
      <c r="K304" s="29">
        <v>1</v>
      </c>
      <c r="L304" s="32"/>
      <c r="M304" s="33"/>
      <c r="N304" s="133"/>
      <c r="O304" s="134"/>
      <c r="P304" s="30">
        <v>1163</v>
      </c>
      <c r="Q304" s="34"/>
    </row>
    <row r="305" spans="1:17" ht="16.5" customHeight="1" x14ac:dyDescent="0.2">
      <c r="A305" s="36">
        <v>19</v>
      </c>
      <c r="B305" s="36" t="s">
        <v>1134</v>
      </c>
      <c r="C305" s="37" t="s">
        <v>3639</v>
      </c>
      <c r="D305" s="58"/>
      <c r="E305" s="38"/>
      <c r="F305" s="125" t="s">
        <v>13</v>
      </c>
      <c r="G305" s="83" t="s">
        <v>12</v>
      </c>
      <c r="H305" s="26">
        <v>0.9</v>
      </c>
      <c r="I305" s="74"/>
      <c r="J305" s="28"/>
      <c r="K305" s="29"/>
      <c r="L305" s="32"/>
      <c r="M305" s="33"/>
      <c r="N305" s="133"/>
      <c r="O305" s="134"/>
      <c r="P305" s="30">
        <v>1047</v>
      </c>
      <c r="Q305" s="34"/>
    </row>
    <row r="306" spans="1:17" ht="16.5" customHeight="1" x14ac:dyDescent="0.2">
      <c r="A306" s="36">
        <v>19</v>
      </c>
      <c r="B306" s="36" t="s">
        <v>1135</v>
      </c>
      <c r="C306" s="37" t="s">
        <v>3640</v>
      </c>
      <c r="D306" s="58"/>
      <c r="E306" s="38"/>
      <c r="F306" s="143"/>
      <c r="G306" s="18"/>
      <c r="H306" s="19"/>
      <c r="I306" s="27" t="s">
        <v>11</v>
      </c>
      <c r="J306" s="85" t="s">
        <v>12</v>
      </c>
      <c r="K306" s="29">
        <v>1</v>
      </c>
      <c r="L306" s="31"/>
      <c r="M306" s="18"/>
      <c r="N306" s="133"/>
      <c r="O306" s="134"/>
      <c r="P306" s="30">
        <v>1047</v>
      </c>
      <c r="Q306" s="34"/>
    </row>
    <row r="307" spans="1:17" ht="16.5" customHeight="1" x14ac:dyDescent="0.2">
      <c r="A307" s="36">
        <v>19</v>
      </c>
      <c r="B307" s="36" t="s">
        <v>1136</v>
      </c>
      <c r="C307" s="37" t="s">
        <v>3641</v>
      </c>
      <c r="D307" s="58"/>
      <c r="E307" s="38"/>
      <c r="F307" s="24"/>
      <c r="G307" s="25"/>
      <c r="H307" s="26"/>
      <c r="I307" s="74"/>
      <c r="J307" s="28"/>
      <c r="K307" s="29"/>
      <c r="L307" s="127" t="s">
        <v>14</v>
      </c>
      <c r="M307" s="128"/>
      <c r="N307" s="133"/>
      <c r="O307" s="134"/>
      <c r="P307" s="30">
        <v>1047</v>
      </c>
      <c r="Q307" s="34"/>
    </row>
    <row r="308" spans="1:17" ht="16.5" customHeight="1" x14ac:dyDescent="0.2">
      <c r="A308" s="36">
        <v>19</v>
      </c>
      <c r="B308" s="36" t="s">
        <v>1137</v>
      </c>
      <c r="C308" s="37" t="s">
        <v>3642</v>
      </c>
      <c r="D308" s="58"/>
      <c r="E308" s="38"/>
      <c r="F308" s="31"/>
      <c r="G308" s="18"/>
      <c r="H308" s="19"/>
      <c r="I308" s="27" t="s">
        <v>11</v>
      </c>
      <c r="J308" s="85" t="s">
        <v>12</v>
      </c>
      <c r="K308" s="29">
        <v>1</v>
      </c>
      <c r="L308" s="129"/>
      <c r="M308" s="130"/>
      <c r="N308" s="133"/>
      <c r="O308" s="134"/>
      <c r="P308" s="30">
        <v>1047</v>
      </c>
      <c r="Q308" s="34"/>
    </row>
    <row r="309" spans="1:17" ht="16.5" customHeight="1" x14ac:dyDescent="0.2">
      <c r="A309" s="36">
        <v>19</v>
      </c>
      <c r="B309" s="36" t="s">
        <v>1138</v>
      </c>
      <c r="C309" s="37" t="s">
        <v>3643</v>
      </c>
      <c r="D309" s="58"/>
      <c r="E309" s="38"/>
      <c r="F309" s="125" t="s">
        <v>13</v>
      </c>
      <c r="G309" s="83" t="s">
        <v>12</v>
      </c>
      <c r="H309" s="26">
        <v>0.9</v>
      </c>
      <c r="I309" s="74"/>
      <c r="J309" s="28"/>
      <c r="K309" s="29"/>
      <c r="L309" s="129"/>
      <c r="M309" s="130"/>
      <c r="N309" s="133"/>
      <c r="O309" s="134"/>
      <c r="P309" s="30">
        <v>942</v>
      </c>
      <c r="Q309" s="34"/>
    </row>
    <row r="310" spans="1:17" ht="16.5" customHeight="1" x14ac:dyDescent="0.2">
      <c r="A310" s="36">
        <v>19</v>
      </c>
      <c r="B310" s="36" t="s">
        <v>1139</v>
      </c>
      <c r="C310" s="37" t="s">
        <v>3644</v>
      </c>
      <c r="D310" s="58"/>
      <c r="E310" s="38"/>
      <c r="F310" s="143"/>
      <c r="G310" s="18"/>
      <c r="H310" s="19"/>
      <c r="I310" s="27" t="s">
        <v>11</v>
      </c>
      <c r="J310" s="85" t="s">
        <v>12</v>
      </c>
      <c r="K310" s="29">
        <v>1</v>
      </c>
      <c r="L310" s="39" t="s">
        <v>12</v>
      </c>
      <c r="M310" s="40">
        <v>0.9</v>
      </c>
      <c r="N310" s="39" t="s">
        <v>12</v>
      </c>
      <c r="O310" s="96">
        <v>0.9</v>
      </c>
      <c r="P310" s="30">
        <v>942</v>
      </c>
      <c r="Q310" s="34"/>
    </row>
    <row r="311" spans="1:17" ht="16.5" customHeight="1" x14ac:dyDescent="0.2">
      <c r="A311" s="22">
        <v>19</v>
      </c>
      <c r="B311" s="22">
        <v>7459</v>
      </c>
      <c r="C311" s="23" t="s">
        <v>3645</v>
      </c>
      <c r="D311" s="121" t="s">
        <v>33</v>
      </c>
      <c r="E311" s="122"/>
      <c r="F311" s="24"/>
      <c r="G311" s="25"/>
      <c r="H311" s="26"/>
      <c r="I311" s="74"/>
      <c r="J311" s="28"/>
      <c r="K311" s="29"/>
      <c r="L311" s="24"/>
      <c r="M311" s="26"/>
      <c r="N311" s="24"/>
      <c r="O311" s="26"/>
      <c r="P311" s="30">
        <v>1360</v>
      </c>
      <c r="Q311" s="34"/>
    </row>
    <row r="312" spans="1:17" ht="16.5" customHeight="1" x14ac:dyDescent="0.2">
      <c r="A312" s="22">
        <v>19</v>
      </c>
      <c r="B312" s="22">
        <v>7460</v>
      </c>
      <c r="C312" s="23" t="s">
        <v>3646</v>
      </c>
      <c r="D312" s="123"/>
      <c r="E312" s="124"/>
      <c r="F312" s="31"/>
      <c r="G312" s="18"/>
      <c r="H312" s="19"/>
      <c r="I312" s="27" t="s">
        <v>11</v>
      </c>
      <c r="J312" s="85" t="s">
        <v>12</v>
      </c>
      <c r="K312" s="29">
        <v>1</v>
      </c>
      <c r="L312" s="32"/>
      <c r="M312" s="49"/>
      <c r="N312" s="32"/>
      <c r="O312" s="49"/>
      <c r="P312" s="30">
        <v>1360</v>
      </c>
      <c r="Q312" s="34"/>
    </row>
    <row r="313" spans="1:17" ht="16.5" customHeight="1" x14ac:dyDescent="0.2">
      <c r="A313" s="22">
        <v>19</v>
      </c>
      <c r="B313" s="22">
        <v>7461</v>
      </c>
      <c r="C313" s="35" t="s">
        <v>3647</v>
      </c>
      <c r="D313" s="123"/>
      <c r="E313" s="124"/>
      <c r="F313" s="125" t="s">
        <v>13</v>
      </c>
      <c r="G313" s="83" t="s">
        <v>12</v>
      </c>
      <c r="H313" s="26">
        <v>0.9</v>
      </c>
      <c r="I313" s="74"/>
      <c r="J313" s="28"/>
      <c r="K313" s="29"/>
      <c r="L313" s="32"/>
      <c r="M313" s="49"/>
      <c r="N313" s="32"/>
      <c r="O313" s="49"/>
      <c r="P313" s="30">
        <v>1224</v>
      </c>
      <c r="Q313" s="34"/>
    </row>
    <row r="314" spans="1:17" ht="16.5" customHeight="1" x14ac:dyDescent="0.2">
      <c r="A314" s="22">
        <v>19</v>
      </c>
      <c r="B314" s="22">
        <v>7462</v>
      </c>
      <c r="C314" s="35" t="s">
        <v>3648</v>
      </c>
      <c r="D314" s="55">
        <v>1360</v>
      </c>
      <c r="E314" s="80" t="s">
        <v>8</v>
      </c>
      <c r="F314" s="143"/>
      <c r="G314" s="18"/>
      <c r="H314" s="19"/>
      <c r="I314" s="27" t="s">
        <v>11</v>
      </c>
      <c r="J314" s="85" t="s">
        <v>12</v>
      </c>
      <c r="K314" s="29">
        <v>1</v>
      </c>
      <c r="L314" s="32"/>
      <c r="M314" s="49"/>
      <c r="N314" s="32"/>
      <c r="O314" s="49"/>
      <c r="P314" s="30">
        <v>1224</v>
      </c>
      <c r="Q314" s="34"/>
    </row>
    <row r="315" spans="1:17" ht="16.5" customHeight="1" x14ac:dyDescent="0.2">
      <c r="A315" s="36">
        <v>19</v>
      </c>
      <c r="B315" s="36" t="s">
        <v>1140</v>
      </c>
      <c r="C315" s="37" t="s">
        <v>3649</v>
      </c>
      <c r="D315" s="58"/>
      <c r="E315" s="38"/>
      <c r="F315" s="24"/>
      <c r="G315" s="25"/>
      <c r="H315" s="26"/>
      <c r="I315" s="74"/>
      <c r="J315" s="28"/>
      <c r="K315" s="29"/>
      <c r="L315" s="127" t="s">
        <v>14</v>
      </c>
      <c r="M315" s="128"/>
      <c r="N315" s="32"/>
      <c r="O315" s="33"/>
      <c r="P315" s="30">
        <v>1224</v>
      </c>
      <c r="Q315" s="34"/>
    </row>
    <row r="316" spans="1:17" ht="16.5" customHeight="1" x14ac:dyDescent="0.2">
      <c r="A316" s="36">
        <v>19</v>
      </c>
      <c r="B316" s="36" t="s">
        <v>1141</v>
      </c>
      <c r="C316" s="37" t="s">
        <v>3650</v>
      </c>
      <c r="D316" s="58"/>
      <c r="E316" s="38"/>
      <c r="F316" s="31"/>
      <c r="G316" s="18"/>
      <c r="H316" s="19"/>
      <c r="I316" s="27" t="s">
        <v>11</v>
      </c>
      <c r="J316" s="85" t="s">
        <v>12</v>
      </c>
      <c r="K316" s="29">
        <v>1</v>
      </c>
      <c r="L316" s="129"/>
      <c r="M316" s="130"/>
      <c r="N316" s="32"/>
      <c r="O316" s="33"/>
      <c r="P316" s="30">
        <v>1224</v>
      </c>
      <c r="Q316" s="34"/>
    </row>
    <row r="317" spans="1:17" ht="16.5" customHeight="1" x14ac:dyDescent="0.2">
      <c r="A317" s="36">
        <v>19</v>
      </c>
      <c r="B317" s="36" t="s">
        <v>1142</v>
      </c>
      <c r="C317" s="37" t="s">
        <v>3651</v>
      </c>
      <c r="D317" s="58"/>
      <c r="E317" s="38"/>
      <c r="F317" s="125" t="s">
        <v>13</v>
      </c>
      <c r="G317" s="83" t="s">
        <v>12</v>
      </c>
      <c r="H317" s="26">
        <v>0.9</v>
      </c>
      <c r="I317" s="74"/>
      <c r="J317" s="28"/>
      <c r="K317" s="29"/>
      <c r="L317" s="129"/>
      <c r="M317" s="130"/>
      <c r="N317" s="32"/>
      <c r="O317" s="33"/>
      <c r="P317" s="30">
        <v>1102</v>
      </c>
      <c r="Q317" s="34"/>
    </row>
    <row r="318" spans="1:17" ht="16.5" customHeight="1" x14ac:dyDescent="0.2">
      <c r="A318" s="36">
        <v>19</v>
      </c>
      <c r="B318" s="36" t="s">
        <v>1143</v>
      </c>
      <c r="C318" s="37" t="s">
        <v>3652</v>
      </c>
      <c r="D318" s="58"/>
      <c r="E318" s="38"/>
      <c r="F318" s="143"/>
      <c r="G318" s="18"/>
      <c r="H318" s="19"/>
      <c r="I318" s="27" t="s">
        <v>11</v>
      </c>
      <c r="J318" s="85" t="s">
        <v>12</v>
      </c>
      <c r="K318" s="29">
        <v>1</v>
      </c>
      <c r="L318" s="39" t="s">
        <v>12</v>
      </c>
      <c r="M318" s="40">
        <v>0.9</v>
      </c>
      <c r="N318" s="31"/>
      <c r="O318" s="18"/>
      <c r="P318" s="30">
        <v>1102</v>
      </c>
      <c r="Q318" s="34"/>
    </row>
    <row r="319" spans="1:17" ht="16.5" customHeight="1" x14ac:dyDescent="0.2">
      <c r="A319" s="36">
        <v>19</v>
      </c>
      <c r="B319" s="36" t="s">
        <v>1144</v>
      </c>
      <c r="C319" s="37" t="s">
        <v>3653</v>
      </c>
      <c r="D319" s="58"/>
      <c r="E319" s="38"/>
      <c r="F319" s="24"/>
      <c r="G319" s="25"/>
      <c r="H319" s="26"/>
      <c r="I319" s="74"/>
      <c r="J319" s="28"/>
      <c r="K319" s="29"/>
      <c r="L319" s="24"/>
      <c r="M319" s="25"/>
      <c r="N319" s="131" t="s">
        <v>15</v>
      </c>
      <c r="O319" s="132"/>
      <c r="P319" s="30">
        <v>1224</v>
      </c>
      <c r="Q319" s="34"/>
    </row>
    <row r="320" spans="1:17" ht="16.5" customHeight="1" x14ac:dyDescent="0.2">
      <c r="A320" s="36">
        <v>19</v>
      </c>
      <c r="B320" s="36" t="s">
        <v>1145</v>
      </c>
      <c r="C320" s="37" t="s">
        <v>3654</v>
      </c>
      <c r="D320" s="58"/>
      <c r="E320" s="38"/>
      <c r="F320" s="31"/>
      <c r="G320" s="18"/>
      <c r="H320" s="19"/>
      <c r="I320" s="27" t="s">
        <v>11</v>
      </c>
      <c r="J320" s="85" t="s">
        <v>12</v>
      </c>
      <c r="K320" s="29">
        <v>1</v>
      </c>
      <c r="L320" s="32"/>
      <c r="M320" s="33"/>
      <c r="N320" s="133"/>
      <c r="O320" s="134"/>
      <c r="P320" s="30">
        <v>1224</v>
      </c>
      <c r="Q320" s="34"/>
    </row>
    <row r="321" spans="1:17" ht="16.5" customHeight="1" x14ac:dyDescent="0.2">
      <c r="A321" s="36">
        <v>19</v>
      </c>
      <c r="B321" s="36" t="s">
        <v>1146</v>
      </c>
      <c r="C321" s="37" t="s">
        <v>3655</v>
      </c>
      <c r="D321" s="58"/>
      <c r="E321" s="38"/>
      <c r="F321" s="125" t="s">
        <v>13</v>
      </c>
      <c r="G321" s="83" t="s">
        <v>12</v>
      </c>
      <c r="H321" s="26">
        <v>0.9</v>
      </c>
      <c r="I321" s="74"/>
      <c r="J321" s="28"/>
      <c r="K321" s="29"/>
      <c r="L321" s="32"/>
      <c r="M321" s="33"/>
      <c r="N321" s="133"/>
      <c r="O321" s="134"/>
      <c r="P321" s="30">
        <v>1102</v>
      </c>
      <c r="Q321" s="34"/>
    </row>
    <row r="322" spans="1:17" ht="16.5" customHeight="1" x14ac:dyDescent="0.2">
      <c r="A322" s="36">
        <v>19</v>
      </c>
      <c r="B322" s="36" t="s">
        <v>1147</v>
      </c>
      <c r="C322" s="37" t="s">
        <v>3656</v>
      </c>
      <c r="D322" s="58"/>
      <c r="E322" s="38"/>
      <c r="F322" s="143"/>
      <c r="G322" s="18"/>
      <c r="H322" s="19"/>
      <c r="I322" s="27" t="s">
        <v>11</v>
      </c>
      <c r="J322" s="85" t="s">
        <v>12</v>
      </c>
      <c r="K322" s="29">
        <v>1</v>
      </c>
      <c r="L322" s="31"/>
      <c r="M322" s="18"/>
      <c r="N322" s="133"/>
      <c r="O322" s="134"/>
      <c r="P322" s="30">
        <v>1102</v>
      </c>
      <c r="Q322" s="34"/>
    </row>
    <row r="323" spans="1:17" ht="16.5" customHeight="1" x14ac:dyDescent="0.2">
      <c r="A323" s="36">
        <v>19</v>
      </c>
      <c r="B323" s="36" t="s">
        <v>1148</v>
      </c>
      <c r="C323" s="37" t="s">
        <v>3657</v>
      </c>
      <c r="D323" s="58"/>
      <c r="E323" s="38"/>
      <c r="F323" s="24"/>
      <c r="G323" s="25"/>
      <c r="H323" s="26"/>
      <c r="I323" s="74"/>
      <c r="J323" s="28"/>
      <c r="K323" s="29"/>
      <c r="L323" s="127" t="s">
        <v>14</v>
      </c>
      <c r="M323" s="128"/>
      <c r="N323" s="133"/>
      <c r="O323" s="134"/>
      <c r="P323" s="30">
        <v>1102</v>
      </c>
      <c r="Q323" s="34"/>
    </row>
    <row r="324" spans="1:17" ht="16.5" customHeight="1" x14ac:dyDescent="0.2">
      <c r="A324" s="36">
        <v>19</v>
      </c>
      <c r="B324" s="36" t="s">
        <v>1149</v>
      </c>
      <c r="C324" s="37" t="s">
        <v>3658</v>
      </c>
      <c r="D324" s="58"/>
      <c r="E324" s="38"/>
      <c r="F324" s="31"/>
      <c r="G324" s="18"/>
      <c r="H324" s="19"/>
      <c r="I324" s="27" t="s">
        <v>11</v>
      </c>
      <c r="J324" s="85" t="s">
        <v>12</v>
      </c>
      <c r="K324" s="29">
        <v>1</v>
      </c>
      <c r="L324" s="129"/>
      <c r="M324" s="130"/>
      <c r="N324" s="133"/>
      <c r="O324" s="134"/>
      <c r="P324" s="30">
        <v>1102</v>
      </c>
      <c r="Q324" s="34"/>
    </row>
    <row r="325" spans="1:17" ht="16.5" customHeight="1" x14ac:dyDescent="0.2">
      <c r="A325" s="36">
        <v>19</v>
      </c>
      <c r="B325" s="36" t="s">
        <v>1150</v>
      </c>
      <c r="C325" s="37" t="s">
        <v>3659</v>
      </c>
      <c r="D325" s="58"/>
      <c r="E325" s="38"/>
      <c r="F325" s="125" t="s">
        <v>13</v>
      </c>
      <c r="G325" s="83" t="s">
        <v>12</v>
      </c>
      <c r="H325" s="26">
        <v>0.9</v>
      </c>
      <c r="I325" s="74"/>
      <c r="J325" s="28"/>
      <c r="K325" s="29"/>
      <c r="L325" s="129"/>
      <c r="M325" s="130"/>
      <c r="N325" s="133"/>
      <c r="O325" s="134"/>
      <c r="P325" s="30">
        <v>992</v>
      </c>
      <c r="Q325" s="34"/>
    </row>
    <row r="326" spans="1:17" ht="16.5" customHeight="1" x14ac:dyDescent="0.2">
      <c r="A326" s="36">
        <v>19</v>
      </c>
      <c r="B326" s="36" t="s">
        <v>1151</v>
      </c>
      <c r="C326" s="37" t="s">
        <v>3660</v>
      </c>
      <c r="D326" s="58"/>
      <c r="E326" s="38"/>
      <c r="F326" s="143"/>
      <c r="G326" s="18"/>
      <c r="H326" s="19"/>
      <c r="I326" s="27" t="s">
        <v>11</v>
      </c>
      <c r="J326" s="85" t="s">
        <v>12</v>
      </c>
      <c r="K326" s="29">
        <v>1</v>
      </c>
      <c r="L326" s="39" t="s">
        <v>12</v>
      </c>
      <c r="M326" s="40">
        <v>0.9</v>
      </c>
      <c r="N326" s="39" t="s">
        <v>12</v>
      </c>
      <c r="O326" s="96">
        <v>0.9</v>
      </c>
      <c r="P326" s="30">
        <v>992</v>
      </c>
      <c r="Q326" s="34"/>
    </row>
    <row r="327" spans="1:17" ht="16.5" customHeight="1" x14ac:dyDescent="0.2">
      <c r="A327" s="22">
        <v>19</v>
      </c>
      <c r="B327" s="22">
        <v>7463</v>
      </c>
      <c r="C327" s="23" t="s">
        <v>3661</v>
      </c>
      <c r="D327" s="121" t="s">
        <v>34</v>
      </c>
      <c r="E327" s="122"/>
      <c r="F327" s="24"/>
      <c r="G327" s="25"/>
      <c r="H327" s="26"/>
      <c r="I327" s="74"/>
      <c r="J327" s="28"/>
      <c r="K327" s="29"/>
      <c r="L327" s="24"/>
      <c r="M327" s="26"/>
      <c r="N327" s="24"/>
      <c r="O327" s="26"/>
      <c r="P327" s="30">
        <v>1428</v>
      </c>
      <c r="Q327" s="34"/>
    </row>
    <row r="328" spans="1:17" ht="16.5" customHeight="1" x14ac:dyDescent="0.2">
      <c r="A328" s="22">
        <v>19</v>
      </c>
      <c r="B328" s="22">
        <v>7464</v>
      </c>
      <c r="C328" s="23" t="s">
        <v>3662</v>
      </c>
      <c r="D328" s="123"/>
      <c r="E328" s="124"/>
      <c r="F328" s="31"/>
      <c r="G328" s="18"/>
      <c r="H328" s="19"/>
      <c r="I328" s="27" t="s">
        <v>11</v>
      </c>
      <c r="J328" s="85" t="s">
        <v>12</v>
      </c>
      <c r="K328" s="29">
        <v>1</v>
      </c>
      <c r="L328" s="32"/>
      <c r="M328" s="49"/>
      <c r="N328" s="32"/>
      <c r="O328" s="49"/>
      <c r="P328" s="30">
        <v>1428</v>
      </c>
      <c r="Q328" s="34"/>
    </row>
    <row r="329" spans="1:17" ht="16.5" customHeight="1" x14ac:dyDescent="0.2">
      <c r="A329" s="22">
        <v>19</v>
      </c>
      <c r="B329" s="22">
        <v>7465</v>
      </c>
      <c r="C329" s="35" t="s">
        <v>3663</v>
      </c>
      <c r="D329" s="123"/>
      <c r="E329" s="124"/>
      <c r="F329" s="125" t="s">
        <v>13</v>
      </c>
      <c r="G329" s="83" t="s">
        <v>12</v>
      </c>
      <c r="H329" s="26">
        <v>0.9</v>
      </c>
      <c r="I329" s="74"/>
      <c r="J329" s="28"/>
      <c r="K329" s="29"/>
      <c r="L329" s="32"/>
      <c r="M329" s="49"/>
      <c r="N329" s="32"/>
      <c r="O329" s="49"/>
      <c r="P329" s="30">
        <v>1285</v>
      </c>
      <c r="Q329" s="34"/>
    </row>
    <row r="330" spans="1:17" ht="16.5" customHeight="1" x14ac:dyDescent="0.2">
      <c r="A330" s="22">
        <v>19</v>
      </c>
      <c r="B330" s="22">
        <v>7466</v>
      </c>
      <c r="C330" s="35" t="s">
        <v>3664</v>
      </c>
      <c r="D330" s="55">
        <v>1428</v>
      </c>
      <c r="E330" s="80" t="s">
        <v>8</v>
      </c>
      <c r="F330" s="143"/>
      <c r="G330" s="18"/>
      <c r="H330" s="19"/>
      <c r="I330" s="27" t="s">
        <v>11</v>
      </c>
      <c r="J330" s="85" t="s">
        <v>12</v>
      </c>
      <c r="K330" s="29">
        <v>1</v>
      </c>
      <c r="L330" s="32"/>
      <c r="M330" s="49"/>
      <c r="N330" s="32"/>
      <c r="O330" s="49"/>
      <c r="P330" s="30">
        <v>1285</v>
      </c>
      <c r="Q330" s="34"/>
    </row>
    <row r="331" spans="1:17" ht="16.5" customHeight="1" x14ac:dyDescent="0.2">
      <c r="A331" s="36">
        <v>19</v>
      </c>
      <c r="B331" s="36" t="s">
        <v>1152</v>
      </c>
      <c r="C331" s="37" t="s">
        <v>3665</v>
      </c>
      <c r="D331" s="58"/>
      <c r="E331" s="38"/>
      <c r="F331" s="24"/>
      <c r="G331" s="25"/>
      <c r="H331" s="26"/>
      <c r="I331" s="74"/>
      <c r="J331" s="28"/>
      <c r="K331" s="29"/>
      <c r="L331" s="127" t="s">
        <v>14</v>
      </c>
      <c r="M331" s="128"/>
      <c r="N331" s="32"/>
      <c r="O331" s="33"/>
      <c r="P331" s="30">
        <v>1285</v>
      </c>
      <c r="Q331" s="34"/>
    </row>
    <row r="332" spans="1:17" ht="16.5" customHeight="1" x14ac:dyDescent="0.2">
      <c r="A332" s="36">
        <v>19</v>
      </c>
      <c r="B332" s="36" t="s">
        <v>1153</v>
      </c>
      <c r="C332" s="37" t="s">
        <v>3666</v>
      </c>
      <c r="D332" s="58"/>
      <c r="E332" s="38"/>
      <c r="F332" s="31"/>
      <c r="G332" s="18"/>
      <c r="H332" s="19"/>
      <c r="I332" s="27" t="s">
        <v>11</v>
      </c>
      <c r="J332" s="85" t="s">
        <v>12</v>
      </c>
      <c r="K332" s="29">
        <v>1</v>
      </c>
      <c r="L332" s="129"/>
      <c r="M332" s="130"/>
      <c r="N332" s="32"/>
      <c r="O332" s="33"/>
      <c r="P332" s="30">
        <v>1285</v>
      </c>
      <c r="Q332" s="34"/>
    </row>
    <row r="333" spans="1:17" ht="16.5" customHeight="1" x14ac:dyDescent="0.2">
      <c r="A333" s="36">
        <v>19</v>
      </c>
      <c r="B333" s="36" t="s">
        <v>1154</v>
      </c>
      <c r="C333" s="37" t="s">
        <v>3667</v>
      </c>
      <c r="D333" s="58"/>
      <c r="E333" s="38"/>
      <c r="F333" s="125" t="s">
        <v>13</v>
      </c>
      <c r="G333" s="83" t="s">
        <v>12</v>
      </c>
      <c r="H333" s="26">
        <v>0.9</v>
      </c>
      <c r="I333" s="74"/>
      <c r="J333" s="28"/>
      <c r="K333" s="29"/>
      <c r="L333" s="129"/>
      <c r="M333" s="130"/>
      <c r="N333" s="32"/>
      <c r="O333" s="33"/>
      <c r="P333" s="30">
        <v>1157</v>
      </c>
      <c r="Q333" s="34"/>
    </row>
    <row r="334" spans="1:17" ht="16.5" customHeight="1" x14ac:dyDescent="0.2">
      <c r="A334" s="36">
        <v>19</v>
      </c>
      <c r="B334" s="36" t="s">
        <v>1155</v>
      </c>
      <c r="C334" s="37" t="s">
        <v>3668</v>
      </c>
      <c r="D334" s="58"/>
      <c r="E334" s="38"/>
      <c r="F334" s="143"/>
      <c r="G334" s="18"/>
      <c r="H334" s="19"/>
      <c r="I334" s="27" t="s">
        <v>11</v>
      </c>
      <c r="J334" s="85" t="s">
        <v>12</v>
      </c>
      <c r="K334" s="29">
        <v>1</v>
      </c>
      <c r="L334" s="39" t="s">
        <v>12</v>
      </c>
      <c r="M334" s="40">
        <v>0.9</v>
      </c>
      <c r="N334" s="31"/>
      <c r="O334" s="18"/>
      <c r="P334" s="30">
        <v>1157</v>
      </c>
      <c r="Q334" s="34"/>
    </row>
    <row r="335" spans="1:17" ht="16.5" customHeight="1" x14ac:dyDescent="0.2">
      <c r="A335" s="36">
        <v>19</v>
      </c>
      <c r="B335" s="36" t="s">
        <v>1156</v>
      </c>
      <c r="C335" s="37" t="s">
        <v>3669</v>
      </c>
      <c r="D335" s="58"/>
      <c r="E335" s="38"/>
      <c r="F335" s="24"/>
      <c r="G335" s="25"/>
      <c r="H335" s="26"/>
      <c r="I335" s="74"/>
      <c r="J335" s="28"/>
      <c r="K335" s="29"/>
      <c r="L335" s="24"/>
      <c r="M335" s="25"/>
      <c r="N335" s="131" t="s">
        <v>15</v>
      </c>
      <c r="O335" s="132"/>
      <c r="P335" s="30">
        <v>1285</v>
      </c>
      <c r="Q335" s="34"/>
    </row>
    <row r="336" spans="1:17" ht="16.5" customHeight="1" x14ac:dyDescent="0.2">
      <c r="A336" s="36">
        <v>19</v>
      </c>
      <c r="B336" s="36" t="s">
        <v>1157</v>
      </c>
      <c r="C336" s="37" t="s">
        <v>3670</v>
      </c>
      <c r="D336" s="58"/>
      <c r="E336" s="38"/>
      <c r="F336" s="31"/>
      <c r="G336" s="18"/>
      <c r="H336" s="19"/>
      <c r="I336" s="27" t="s">
        <v>11</v>
      </c>
      <c r="J336" s="85" t="s">
        <v>12</v>
      </c>
      <c r="K336" s="29">
        <v>1</v>
      </c>
      <c r="L336" s="32"/>
      <c r="M336" s="33"/>
      <c r="N336" s="133"/>
      <c r="O336" s="134"/>
      <c r="P336" s="30">
        <v>1285</v>
      </c>
      <c r="Q336" s="34"/>
    </row>
    <row r="337" spans="1:17" ht="16.5" customHeight="1" x14ac:dyDescent="0.2">
      <c r="A337" s="36">
        <v>19</v>
      </c>
      <c r="B337" s="36" t="s">
        <v>1158</v>
      </c>
      <c r="C337" s="37" t="s">
        <v>3671</v>
      </c>
      <c r="D337" s="58"/>
      <c r="E337" s="38"/>
      <c r="F337" s="125" t="s">
        <v>13</v>
      </c>
      <c r="G337" s="83" t="s">
        <v>12</v>
      </c>
      <c r="H337" s="26">
        <v>0.9</v>
      </c>
      <c r="I337" s="74"/>
      <c r="J337" s="28"/>
      <c r="K337" s="29"/>
      <c r="L337" s="32"/>
      <c r="M337" s="33"/>
      <c r="N337" s="133"/>
      <c r="O337" s="134"/>
      <c r="P337" s="30">
        <v>1157</v>
      </c>
      <c r="Q337" s="34"/>
    </row>
    <row r="338" spans="1:17" ht="16.5" customHeight="1" x14ac:dyDescent="0.2">
      <c r="A338" s="36">
        <v>19</v>
      </c>
      <c r="B338" s="36" t="s">
        <v>1159</v>
      </c>
      <c r="C338" s="37" t="s">
        <v>3672</v>
      </c>
      <c r="D338" s="58"/>
      <c r="E338" s="38"/>
      <c r="F338" s="143"/>
      <c r="G338" s="18"/>
      <c r="H338" s="19"/>
      <c r="I338" s="27" t="s">
        <v>11</v>
      </c>
      <c r="J338" s="85" t="s">
        <v>12</v>
      </c>
      <c r="K338" s="29">
        <v>1</v>
      </c>
      <c r="L338" s="31"/>
      <c r="M338" s="18"/>
      <c r="N338" s="133"/>
      <c r="O338" s="134"/>
      <c r="P338" s="30">
        <v>1157</v>
      </c>
      <c r="Q338" s="34"/>
    </row>
    <row r="339" spans="1:17" ht="16.5" customHeight="1" x14ac:dyDescent="0.2">
      <c r="A339" s="36">
        <v>19</v>
      </c>
      <c r="B339" s="36" t="s">
        <v>1160</v>
      </c>
      <c r="C339" s="37" t="s">
        <v>3673</v>
      </c>
      <c r="D339" s="58"/>
      <c r="E339" s="38"/>
      <c r="F339" s="24"/>
      <c r="G339" s="25"/>
      <c r="H339" s="26"/>
      <c r="I339" s="74"/>
      <c r="J339" s="28"/>
      <c r="K339" s="29"/>
      <c r="L339" s="127" t="s">
        <v>14</v>
      </c>
      <c r="M339" s="128"/>
      <c r="N339" s="133"/>
      <c r="O339" s="134"/>
      <c r="P339" s="30">
        <v>1157</v>
      </c>
      <c r="Q339" s="34"/>
    </row>
    <row r="340" spans="1:17" ht="16.5" customHeight="1" x14ac:dyDescent="0.2">
      <c r="A340" s="36">
        <v>19</v>
      </c>
      <c r="B340" s="36" t="s">
        <v>1161</v>
      </c>
      <c r="C340" s="37" t="s">
        <v>3674</v>
      </c>
      <c r="D340" s="58"/>
      <c r="E340" s="38"/>
      <c r="F340" s="31"/>
      <c r="G340" s="18"/>
      <c r="H340" s="19"/>
      <c r="I340" s="27" t="s">
        <v>11</v>
      </c>
      <c r="J340" s="85" t="s">
        <v>12</v>
      </c>
      <c r="K340" s="29">
        <v>1</v>
      </c>
      <c r="L340" s="129"/>
      <c r="M340" s="130"/>
      <c r="N340" s="133"/>
      <c r="O340" s="134"/>
      <c r="P340" s="30">
        <v>1157</v>
      </c>
      <c r="Q340" s="34"/>
    </row>
    <row r="341" spans="1:17" ht="16.5" customHeight="1" x14ac:dyDescent="0.2">
      <c r="A341" s="36">
        <v>19</v>
      </c>
      <c r="B341" s="36" t="s">
        <v>1162</v>
      </c>
      <c r="C341" s="37" t="s">
        <v>3675</v>
      </c>
      <c r="D341" s="58"/>
      <c r="E341" s="38"/>
      <c r="F341" s="125" t="s">
        <v>13</v>
      </c>
      <c r="G341" s="83" t="s">
        <v>12</v>
      </c>
      <c r="H341" s="26">
        <v>0.9</v>
      </c>
      <c r="I341" s="74"/>
      <c r="J341" s="28"/>
      <c r="K341" s="29"/>
      <c r="L341" s="129"/>
      <c r="M341" s="130"/>
      <c r="N341" s="133"/>
      <c r="O341" s="134"/>
      <c r="P341" s="30">
        <v>1041</v>
      </c>
      <c r="Q341" s="34"/>
    </row>
    <row r="342" spans="1:17" ht="16.5" customHeight="1" x14ac:dyDescent="0.2">
      <c r="A342" s="36">
        <v>19</v>
      </c>
      <c r="B342" s="36" t="s">
        <v>1163</v>
      </c>
      <c r="C342" s="37" t="s">
        <v>3676</v>
      </c>
      <c r="D342" s="59"/>
      <c r="E342" s="42"/>
      <c r="F342" s="143"/>
      <c r="G342" s="18"/>
      <c r="H342" s="19"/>
      <c r="I342" s="27" t="s">
        <v>11</v>
      </c>
      <c r="J342" s="85" t="s">
        <v>12</v>
      </c>
      <c r="K342" s="29">
        <v>1</v>
      </c>
      <c r="L342" s="39" t="s">
        <v>12</v>
      </c>
      <c r="M342" s="40">
        <v>0.9</v>
      </c>
      <c r="N342" s="39" t="s">
        <v>12</v>
      </c>
      <c r="O342" s="96">
        <v>0.9</v>
      </c>
      <c r="P342" s="30">
        <v>1041</v>
      </c>
      <c r="Q342" s="43"/>
    </row>
    <row r="343" spans="1:17" ht="16.5" customHeight="1" x14ac:dyDescent="0.2"/>
    <row r="344" spans="1:17" ht="16.5" customHeight="1" x14ac:dyDescent="0.2"/>
  </sheetData>
  <mergeCells count="168">
    <mergeCell ref="D327:E329"/>
    <mergeCell ref="F329:F330"/>
    <mergeCell ref="L331:M333"/>
    <mergeCell ref="F333:F334"/>
    <mergeCell ref="N335:O341"/>
    <mergeCell ref="F337:F338"/>
    <mergeCell ref="L339:M341"/>
    <mergeCell ref="F341:F342"/>
    <mergeCell ref="D311:E313"/>
    <mergeCell ref="F313:F314"/>
    <mergeCell ref="L315:M317"/>
    <mergeCell ref="F317:F318"/>
    <mergeCell ref="N319:O325"/>
    <mergeCell ref="F321:F322"/>
    <mergeCell ref="L323:M325"/>
    <mergeCell ref="F325:F326"/>
    <mergeCell ref="D295:E297"/>
    <mergeCell ref="F297:F298"/>
    <mergeCell ref="L299:M301"/>
    <mergeCell ref="F301:F302"/>
    <mergeCell ref="N303:O309"/>
    <mergeCell ref="F305:F306"/>
    <mergeCell ref="L307:M309"/>
    <mergeCell ref="F309:F310"/>
    <mergeCell ref="D279:E281"/>
    <mergeCell ref="F281:F282"/>
    <mergeCell ref="L283:M285"/>
    <mergeCell ref="F285:F286"/>
    <mergeCell ref="N287:O293"/>
    <mergeCell ref="F289:F290"/>
    <mergeCell ref="L291:M293"/>
    <mergeCell ref="F293:F294"/>
    <mergeCell ref="D263:E265"/>
    <mergeCell ref="F265:F266"/>
    <mergeCell ref="L267:M269"/>
    <mergeCell ref="F269:F270"/>
    <mergeCell ref="N271:O277"/>
    <mergeCell ref="F273:F274"/>
    <mergeCell ref="L275:M277"/>
    <mergeCell ref="F277:F278"/>
    <mergeCell ref="D247:E249"/>
    <mergeCell ref="F249:F250"/>
    <mergeCell ref="L251:M253"/>
    <mergeCell ref="F253:F254"/>
    <mergeCell ref="N255:O261"/>
    <mergeCell ref="F257:F258"/>
    <mergeCell ref="L259:M261"/>
    <mergeCell ref="F261:F262"/>
    <mergeCell ref="D231:E233"/>
    <mergeCell ref="F233:F234"/>
    <mergeCell ref="L235:M237"/>
    <mergeCell ref="F237:F238"/>
    <mergeCell ref="N239:O245"/>
    <mergeCell ref="F241:F242"/>
    <mergeCell ref="L243:M245"/>
    <mergeCell ref="F245:F246"/>
    <mergeCell ref="D215:E217"/>
    <mergeCell ref="F217:F218"/>
    <mergeCell ref="L219:M221"/>
    <mergeCell ref="F221:F222"/>
    <mergeCell ref="N223:O229"/>
    <mergeCell ref="F225:F226"/>
    <mergeCell ref="L227:M229"/>
    <mergeCell ref="F229:F230"/>
    <mergeCell ref="D199:E201"/>
    <mergeCell ref="F201:F202"/>
    <mergeCell ref="L203:M205"/>
    <mergeCell ref="F205:F206"/>
    <mergeCell ref="N207:O213"/>
    <mergeCell ref="F209:F210"/>
    <mergeCell ref="L211:M213"/>
    <mergeCell ref="F213:F214"/>
    <mergeCell ref="D183:E185"/>
    <mergeCell ref="F185:F186"/>
    <mergeCell ref="L187:M189"/>
    <mergeCell ref="F189:F190"/>
    <mergeCell ref="N191:O197"/>
    <mergeCell ref="F193:F194"/>
    <mergeCell ref="L195:M197"/>
    <mergeCell ref="F197:F198"/>
    <mergeCell ref="D167:E169"/>
    <mergeCell ref="F169:F170"/>
    <mergeCell ref="L171:M173"/>
    <mergeCell ref="F173:F174"/>
    <mergeCell ref="N175:O181"/>
    <mergeCell ref="F177:F178"/>
    <mergeCell ref="L179:M181"/>
    <mergeCell ref="F181:F182"/>
    <mergeCell ref="D151:E153"/>
    <mergeCell ref="F153:F154"/>
    <mergeCell ref="L155:M157"/>
    <mergeCell ref="F157:F158"/>
    <mergeCell ref="N159:O165"/>
    <mergeCell ref="F161:F162"/>
    <mergeCell ref="L163:M165"/>
    <mergeCell ref="F165:F166"/>
    <mergeCell ref="D135:E137"/>
    <mergeCell ref="F137:F138"/>
    <mergeCell ref="L139:M141"/>
    <mergeCell ref="F141:F142"/>
    <mergeCell ref="N143:O149"/>
    <mergeCell ref="F145:F146"/>
    <mergeCell ref="L147:M149"/>
    <mergeCell ref="F149:F150"/>
    <mergeCell ref="D119:E121"/>
    <mergeCell ref="F121:F122"/>
    <mergeCell ref="L123:M125"/>
    <mergeCell ref="F125:F126"/>
    <mergeCell ref="N127:O133"/>
    <mergeCell ref="F129:F130"/>
    <mergeCell ref="L131:M133"/>
    <mergeCell ref="F133:F134"/>
    <mergeCell ref="D103:E105"/>
    <mergeCell ref="F105:F106"/>
    <mergeCell ref="L107:M109"/>
    <mergeCell ref="F109:F110"/>
    <mergeCell ref="N111:O117"/>
    <mergeCell ref="F113:F114"/>
    <mergeCell ref="L115:M117"/>
    <mergeCell ref="F117:F118"/>
    <mergeCell ref="D87:E89"/>
    <mergeCell ref="F89:F90"/>
    <mergeCell ref="L91:M93"/>
    <mergeCell ref="F93:F94"/>
    <mergeCell ref="N95:O101"/>
    <mergeCell ref="F97:F98"/>
    <mergeCell ref="L99:M101"/>
    <mergeCell ref="F101:F102"/>
    <mergeCell ref="D71:E73"/>
    <mergeCell ref="F73:F74"/>
    <mergeCell ref="L75:M77"/>
    <mergeCell ref="F77:F78"/>
    <mergeCell ref="N79:O85"/>
    <mergeCell ref="F81:F82"/>
    <mergeCell ref="L83:M85"/>
    <mergeCell ref="F85:F86"/>
    <mergeCell ref="D55:E57"/>
    <mergeCell ref="F57:F58"/>
    <mergeCell ref="L59:M61"/>
    <mergeCell ref="F61:F62"/>
    <mergeCell ref="N63:O69"/>
    <mergeCell ref="F65:F66"/>
    <mergeCell ref="L67:M69"/>
    <mergeCell ref="F69:F70"/>
    <mergeCell ref="L43:M45"/>
    <mergeCell ref="F45:F46"/>
    <mergeCell ref="N47:O53"/>
    <mergeCell ref="F49:F50"/>
    <mergeCell ref="L51:M53"/>
    <mergeCell ref="F53:F54"/>
    <mergeCell ref="D23:E25"/>
    <mergeCell ref="F25:F26"/>
    <mergeCell ref="L27:M29"/>
    <mergeCell ref="F29:F30"/>
    <mergeCell ref="N31:O37"/>
    <mergeCell ref="F33:F34"/>
    <mergeCell ref="L35:M37"/>
    <mergeCell ref="F37:F38"/>
    <mergeCell ref="D7:E9"/>
    <mergeCell ref="F9:F10"/>
    <mergeCell ref="L11:M13"/>
    <mergeCell ref="F13:F14"/>
    <mergeCell ref="N15:O21"/>
    <mergeCell ref="F17:F18"/>
    <mergeCell ref="L19:M21"/>
    <mergeCell ref="F21:F22"/>
    <mergeCell ref="D39:E41"/>
    <mergeCell ref="F41:F42"/>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8" fitToHeight="0" orientation="portrait" verticalDpi="0" r:id="rId1"/>
  <headerFooter>
    <oddHeader>&amp;R&amp;"ＭＳ Ｐゴシック"&amp;9居宅介護</oddHeader>
    <oddFooter>&amp;C&amp;"ＭＳ Ｐゴシック"&amp;14&amp;P</oddFooter>
  </headerFooter>
  <rowBreaks count="5" manualBreakCount="5">
    <brk id="70" max="16" man="1"/>
    <brk id="134" max="16" man="1"/>
    <brk id="198" max="16" man="1"/>
    <brk id="262" max="16" man="1"/>
    <brk id="32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37"/>
  <sheetViews>
    <sheetView view="pageBreakPreview" zoomScaleNormal="80" zoomScaleSheetLayoutView="100" workbookViewId="0">
      <selection activeCell="B90" sqref="B90"/>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11.7265625" style="3" customWidth="1"/>
    <col min="7" max="7" width="2.453125" style="3" customWidth="1"/>
    <col min="8" max="8" width="4.453125" style="4" bestFit="1" customWidth="1"/>
    <col min="9" max="9" width="24.08984375" style="3" bestFit="1" customWidth="1"/>
    <col min="10" max="10" width="2.453125" style="3" customWidth="1"/>
    <col min="11" max="11" width="5.453125" style="4" bestFit="1" customWidth="1"/>
    <col min="12" max="12" width="2.453125" style="3" customWidth="1"/>
    <col min="13" max="13" width="4.453125" style="3" bestFit="1" customWidth="1"/>
    <col min="14" max="14" width="4.453125" style="4" bestFit="1" customWidth="1"/>
    <col min="15" max="15" width="9.7265625" style="3" customWidth="1"/>
    <col min="16" max="16" width="4.453125" style="4" bestFit="1" customWidth="1"/>
    <col min="17" max="17" width="6.08984375" style="3" customWidth="1"/>
    <col min="18" max="18" width="4.453125" style="4" bestFit="1" customWidth="1"/>
    <col min="19" max="19" width="7.26953125" style="5"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5146</v>
      </c>
      <c r="D4" s="46"/>
    </row>
    <row r="5" spans="1:20" ht="16.5" customHeight="1" x14ac:dyDescent="0.2">
      <c r="A5" s="9" t="s">
        <v>0</v>
      </c>
      <c r="B5" s="10"/>
      <c r="C5" s="11" t="s">
        <v>1</v>
      </c>
      <c r="D5" s="51" t="s">
        <v>2</v>
      </c>
      <c r="E5" s="52"/>
      <c r="F5" s="12"/>
      <c r="G5" s="12"/>
      <c r="H5" s="13"/>
      <c r="I5" s="12"/>
      <c r="J5" s="12"/>
      <c r="K5" s="13"/>
      <c r="L5" s="12"/>
      <c r="M5" s="12"/>
      <c r="N5" s="13"/>
      <c r="O5" s="12"/>
      <c r="P5" s="13"/>
      <c r="Q5" s="12"/>
      <c r="R5" s="13"/>
      <c r="S5" s="14" t="s">
        <v>3</v>
      </c>
      <c r="T5" s="15" t="s">
        <v>4</v>
      </c>
    </row>
    <row r="6" spans="1:20" ht="16.5" customHeight="1" x14ac:dyDescent="0.2">
      <c r="A6" s="16" t="s">
        <v>5</v>
      </c>
      <c r="B6" s="16" t="s">
        <v>6</v>
      </c>
      <c r="C6" s="17"/>
      <c r="D6" s="47"/>
      <c r="E6" s="42"/>
      <c r="F6" s="18"/>
      <c r="G6" s="18"/>
      <c r="H6" s="19"/>
      <c r="I6" s="18"/>
      <c r="J6" s="18"/>
      <c r="K6" s="19"/>
      <c r="L6" s="33"/>
      <c r="M6" s="33"/>
      <c r="N6" s="49"/>
      <c r="O6" s="18"/>
      <c r="P6" s="19"/>
      <c r="Q6" s="18"/>
      <c r="R6" s="19"/>
      <c r="S6" s="20" t="s">
        <v>7</v>
      </c>
      <c r="T6" s="21" t="s">
        <v>8</v>
      </c>
    </row>
    <row r="7" spans="1:20" ht="16.5" customHeight="1" x14ac:dyDescent="0.2">
      <c r="A7" s="22">
        <v>19</v>
      </c>
      <c r="B7" s="22">
        <v>7467</v>
      </c>
      <c r="C7" s="35" t="s">
        <v>3677</v>
      </c>
      <c r="D7" s="121" t="s">
        <v>35</v>
      </c>
      <c r="E7" s="122"/>
      <c r="F7" s="24"/>
      <c r="G7" s="25"/>
      <c r="H7" s="26"/>
      <c r="I7" s="74"/>
      <c r="J7" s="28"/>
      <c r="K7" s="29"/>
      <c r="L7" s="48" t="s">
        <v>36</v>
      </c>
      <c r="M7" s="25"/>
      <c r="N7" s="89"/>
      <c r="O7" s="24"/>
      <c r="P7" s="26"/>
      <c r="Q7" s="24"/>
      <c r="R7" s="26"/>
      <c r="S7" s="30">
        <v>85</v>
      </c>
      <c r="T7" s="11" t="s">
        <v>10</v>
      </c>
    </row>
    <row r="8" spans="1:20" ht="16.5" customHeight="1" x14ac:dyDescent="0.2">
      <c r="A8" s="22">
        <v>19</v>
      </c>
      <c r="B8" s="22">
        <v>7468</v>
      </c>
      <c r="C8" s="35" t="s">
        <v>3678</v>
      </c>
      <c r="D8" s="123"/>
      <c r="E8" s="124"/>
      <c r="F8" s="31"/>
      <c r="G8" s="18"/>
      <c r="H8" s="19"/>
      <c r="I8" s="27" t="s">
        <v>11</v>
      </c>
      <c r="J8" s="85" t="s">
        <v>12</v>
      </c>
      <c r="K8" s="29">
        <v>1</v>
      </c>
      <c r="L8" s="99" t="s">
        <v>12</v>
      </c>
      <c r="M8" s="49">
        <v>0.25</v>
      </c>
      <c r="N8" s="148" t="s">
        <v>37</v>
      </c>
      <c r="O8" s="32"/>
      <c r="P8" s="49"/>
      <c r="Q8" s="32"/>
      <c r="R8" s="49"/>
      <c r="S8" s="30">
        <v>85</v>
      </c>
      <c r="T8" s="34"/>
    </row>
    <row r="9" spans="1:20" ht="16.5" customHeight="1" x14ac:dyDescent="0.2">
      <c r="A9" s="22">
        <v>19</v>
      </c>
      <c r="B9" s="22">
        <v>7469</v>
      </c>
      <c r="C9" s="35" t="s">
        <v>3679</v>
      </c>
      <c r="D9" s="123"/>
      <c r="E9" s="124"/>
      <c r="F9" s="125" t="s">
        <v>13</v>
      </c>
      <c r="G9" s="83" t="s">
        <v>12</v>
      </c>
      <c r="H9" s="26">
        <v>0.9</v>
      </c>
      <c r="I9" s="74"/>
      <c r="J9" s="28"/>
      <c r="K9" s="29"/>
      <c r="L9" s="32"/>
      <c r="M9" s="33"/>
      <c r="N9" s="149"/>
      <c r="O9" s="32"/>
      <c r="P9" s="49"/>
      <c r="Q9" s="32"/>
      <c r="R9" s="49"/>
      <c r="S9" s="30">
        <v>76</v>
      </c>
      <c r="T9" s="34"/>
    </row>
    <row r="10" spans="1:20" ht="16.5" customHeight="1" x14ac:dyDescent="0.2">
      <c r="A10" s="22">
        <v>19</v>
      </c>
      <c r="B10" s="22">
        <v>7470</v>
      </c>
      <c r="C10" s="35" t="s">
        <v>3680</v>
      </c>
      <c r="D10" s="55">
        <v>68</v>
      </c>
      <c r="E10" s="80" t="s">
        <v>8</v>
      </c>
      <c r="F10" s="143"/>
      <c r="G10" s="18"/>
      <c r="H10" s="19"/>
      <c r="I10" s="27" t="s">
        <v>11</v>
      </c>
      <c r="J10" s="85" t="s">
        <v>12</v>
      </c>
      <c r="K10" s="29">
        <v>1</v>
      </c>
      <c r="L10" s="32"/>
      <c r="M10" s="33"/>
      <c r="N10" s="90"/>
      <c r="O10" s="32"/>
      <c r="P10" s="49"/>
      <c r="Q10" s="32"/>
      <c r="R10" s="49"/>
      <c r="S10" s="30">
        <v>76</v>
      </c>
      <c r="T10" s="34"/>
    </row>
    <row r="11" spans="1:20" ht="16.5" customHeight="1" x14ac:dyDescent="0.2">
      <c r="A11" s="36">
        <v>19</v>
      </c>
      <c r="B11" s="36" t="s">
        <v>1164</v>
      </c>
      <c r="C11" s="37" t="s">
        <v>3681</v>
      </c>
      <c r="D11" s="58"/>
      <c r="E11" s="38"/>
      <c r="F11" s="24"/>
      <c r="G11" s="25"/>
      <c r="H11" s="26"/>
      <c r="I11" s="74"/>
      <c r="J11" s="28"/>
      <c r="K11" s="29"/>
      <c r="L11" s="32"/>
      <c r="M11" s="33"/>
      <c r="N11" s="49"/>
      <c r="O11" s="127" t="s">
        <v>14</v>
      </c>
      <c r="P11" s="128"/>
      <c r="Q11" s="32"/>
      <c r="R11" s="33"/>
      <c r="S11" s="30">
        <v>77</v>
      </c>
      <c r="T11" s="34"/>
    </row>
    <row r="12" spans="1:20" ht="16.5" customHeight="1" x14ac:dyDescent="0.2">
      <c r="A12" s="36">
        <v>19</v>
      </c>
      <c r="B12" s="36" t="s">
        <v>1165</v>
      </c>
      <c r="C12" s="37" t="s">
        <v>3682</v>
      </c>
      <c r="D12" s="58"/>
      <c r="E12" s="38"/>
      <c r="F12" s="31"/>
      <c r="G12" s="18"/>
      <c r="H12" s="19"/>
      <c r="I12" s="27" t="s">
        <v>11</v>
      </c>
      <c r="J12" s="85" t="s">
        <v>12</v>
      </c>
      <c r="K12" s="29">
        <v>1</v>
      </c>
      <c r="L12" s="32"/>
      <c r="M12" s="33"/>
      <c r="N12" s="49"/>
      <c r="O12" s="129"/>
      <c r="P12" s="130"/>
      <c r="Q12" s="32"/>
      <c r="R12" s="33"/>
      <c r="S12" s="30">
        <v>77</v>
      </c>
      <c r="T12" s="34"/>
    </row>
    <row r="13" spans="1:20" ht="16.5" customHeight="1" x14ac:dyDescent="0.2">
      <c r="A13" s="36">
        <v>19</v>
      </c>
      <c r="B13" s="36" t="s">
        <v>1166</v>
      </c>
      <c r="C13" s="37" t="s">
        <v>3683</v>
      </c>
      <c r="D13" s="58"/>
      <c r="E13" s="38"/>
      <c r="F13" s="125" t="s">
        <v>13</v>
      </c>
      <c r="G13" s="83" t="s">
        <v>12</v>
      </c>
      <c r="H13" s="26">
        <v>0.9</v>
      </c>
      <c r="I13" s="74"/>
      <c r="J13" s="28"/>
      <c r="K13" s="29"/>
      <c r="L13" s="32"/>
      <c r="M13" s="33"/>
      <c r="N13" s="49"/>
      <c r="O13" s="129"/>
      <c r="P13" s="130"/>
      <c r="Q13" s="32"/>
      <c r="R13" s="33"/>
      <c r="S13" s="30">
        <v>68</v>
      </c>
      <c r="T13" s="34"/>
    </row>
    <row r="14" spans="1:20" ht="16.5" customHeight="1" x14ac:dyDescent="0.2">
      <c r="A14" s="36">
        <v>19</v>
      </c>
      <c r="B14" s="36" t="s">
        <v>1167</v>
      </c>
      <c r="C14" s="37" t="s">
        <v>3684</v>
      </c>
      <c r="D14" s="58"/>
      <c r="E14" s="38"/>
      <c r="F14" s="143"/>
      <c r="G14" s="18"/>
      <c r="H14" s="19"/>
      <c r="I14" s="27" t="s">
        <v>11</v>
      </c>
      <c r="J14" s="85" t="s">
        <v>12</v>
      </c>
      <c r="K14" s="29">
        <v>1</v>
      </c>
      <c r="L14" s="32"/>
      <c r="M14" s="33"/>
      <c r="N14" s="49"/>
      <c r="O14" s="39" t="s">
        <v>12</v>
      </c>
      <c r="P14" s="40">
        <v>0.9</v>
      </c>
      <c r="Q14" s="31"/>
      <c r="R14" s="18"/>
      <c r="S14" s="30">
        <v>68</v>
      </c>
      <c r="T14" s="34"/>
    </row>
    <row r="15" spans="1:20" ht="16.5" customHeight="1" x14ac:dyDescent="0.2">
      <c r="A15" s="36">
        <v>19</v>
      </c>
      <c r="B15" s="36" t="s">
        <v>1168</v>
      </c>
      <c r="C15" s="37" t="s">
        <v>3685</v>
      </c>
      <c r="D15" s="58"/>
      <c r="E15" s="38"/>
      <c r="F15" s="24"/>
      <c r="G15" s="25"/>
      <c r="H15" s="26"/>
      <c r="I15" s="74"/>
      <c r="J15" s="28"/>
      <c r="K15" s="29"/>
      <c r="L15" s="32"/>
      <c r="M15" s="33"/>
      <c r="N15" s="49"/>
      <c r="O15" s="24"/>
      <c r="P15" s="25"/>
      <c r="Q15" s="131" t="s">
        <v>15</v>
      </c>
      <c r="R15" s="132"/>
      <c r="S15" s="95">
        <v>77</v>
      </c>
      <c r="T15" s="34"/>
    </row>
    <row r="16" spans="1:20" ht="16.5" customHeight="1" x14ac:dyDescent="0.2">
      <c r="A16" s="36">
        <v>19</v>
      </c>
      <c r="B16" s="36" t="s">
        <v>1169</v>
      </c>
      <c r="C16" s="37" t="s">
        <v>3686</v>
      </c>
      <c r="D16" s="58"/>
      <c r="E16" s="38"/>
      <c r="F16" s="31"/>
      <c r="G16" s="18"/>
      <c r="H16" s="19"/>
      <c r="I16" s="27" t="s">
        <v>11</v>
      </c>
      <c r="J16" s="85" t="s">
        <v>12</v>
      </c>
      <c r="K16" s="29">
        <v>1</v>
      </c>
      <c r="L16" s="32"/>
      <c r="M16" s="33"/>
      <c r="N16" s="49"/>
      <c r="O16" s="32"/>
      <c r="P16" s="33"/>
      <c r="Q16" s="133"/>
      <c r="R16" s="134"/>
      <c r="S16" s="95">
        <v>77</v>
      </c>
      <c r="T16" s="34"/>
    </row>
    <row r="17" spans="1:20" ht="16.5" customHeight="1" x14ac:dyDescent="0.2">
      <c r="A17" s="36">
        <v>19</v>
      </c>
      <c r="B17" s="36" t="s">
        <v>1170</v>
      </c>
      <c r="C17" s="37" t="s">
        <v>3687</v>
      </c>
      <c r="D17" s="58"/>
      <c r="E17" s="38"/>
      <c r="F17" s="125" t="s">
        <v>13</v>
      </c>
      <c r="G17" s="83" t="s">
        <v>12</v>
      </c>
      <c r="H17" s="26">
        <v>0.9</v>
      </c>
      <c r="I17" s="74"/>
      <c r="J17" s="28"/>
      <c r="K17" s="29"/>
      <c r="L17" s="32"/>
      <c r="M17" s="33"/>
      <c r="N17" s="49"/>
      <c r="O17" s="32"/>
      <c r="P17" s="33"/>
      <c r="Q17" s="133"/>
      <c r="R17" s="134"/>
      <c r="S17" s="95">
        <v>68</v>
      </c>
      <c r="T17" s="34"/>
    </row>
    <row r="18" spans="1:20" ht="16.5" customHeight="1" x14ac:dyDescent="0.2">
      <c r="A18" s="36">
        <v>19</v>
      </c>
      <c r="B18" s="36" t="s">
        <v>1171</v>
      </c>
      <c r="C18" s="37" t="s">
        <v>3688</v>
      </c>
      <c r="D18" s="58"/>
      <c r="E18" s="38"/>
      <c r="F18" s="143"/>
      <c r="G18" s="18"/>
      <c r="H18" s="19"/>
      <c r="I18" s="27" t="s">
        <v>11</v>
      </c>
      <c r="J18" s="85" t="s">
        <v>12</v>
      </c>
      <c r="K18" s="29">
        <v>1</v>
      </c>
      <c r="L18" s="32"/>
      <c r="M18" s="33"/>
      <c r="N18" s="49"/>
      <c r="O18" s="31"/>
      <c r="P18" s="18"/>
      <c r="Q18" s="133"/>
      <c r="R18" s="134"/>
      <c r="S18" s="95">
        <v>68</v>
      </c>
      <c r="T18" s="34"/>
    </row>
    <row r="19" spans="1:20" ht="16.5" customHeight="1" x14ac:dyDescent="0.2">
      <c r="A19" s="36">
        <v>19</v>
      </c>
      <c r="B19" s="36" t="s">
        <v>1172</v>
      </c>
      <c r="C19" s="37" t="s">
        <v>3689</v>
      </c>
      <c r="D19" s="58"/>
      <c r="E19" s="38"/>
      <c r="F19" s="24"/>
      <c r="G19" s="25"/>
      <c r="H19" s="26"/>
      <c r="I19" s="74"/>
      <c r="J19" s="28"/>
      <c r="K19" s="29"/>
      <c r="L19" s="32"/>
      <c r="M19" s="33"/>
      <c r="N19" s="49"/>
      <c r="O19" s="127" t="s">
        <v>14</v>
      </c>
      <c r="P19" s="128"/>
      <c r="Q19" s="133"/>
      <c r="R19" s="134"/>
      <c r="S19" s="95">
        <v>69</v>
      </c>
      <c r="T19" s="34"/>
    </row>
    <row r="20" spans="1:20" ht="16.5" customHeight="1" x14ac:dyDescent="0.2">
      <c r="A20" s="36">
        <v>19</v>
      </c>
      <c r="B20" s="36" t="s">
        <v>1173</v>
      </c>
      <c r="C20" s="37" t="s">
        <v>3690</v>
      </c>
      <c r="D20" s="58"/>
      <c r="E20" s="38"/>
      <c r="F20" s="31"/>
      <c r="G20" s="18"/>
      <c r="H20" s="19"/>
      <c r="I20" s="27" t="s">
        <v>11</v>
      </c>
      <c r="J20" s="85" t="s">
        <v>12</v>
      </c>
      <c r="K20" s="29">
        <v>1</v>
      </c>
      <c r="L20" s="32"/>
      <c r="M20" s="33"/>
      <c r="N20" s="49"/>
      <c r="O20" s="129"/>
      <c r="P20" s="130"/>
      <c r="Q20" s="133"/>
      <c r="R20" s="134"/>
      <c r="S20" s="95">
        <v>69</v>
      </c>
      <c r="T20" s="34"/>
    </row>
    <row r="21" spans="1:20" ht="16.5" customHeight="1" x14ac:dyDescent="0.2">
      <c r="A21" s="36">
        <v>19</v>
      </c>
      <c r="B21" s="36" t="s">
        <v>1174</v>
      </c>
      <c r="C21" s="37" t="s">
        <v>3691</v>
      </c>
      <c r="D21" s="58"/>
      <c r="E21" s="38"/>
      <c r="F21" s="125" t="s">
        <v>13</v>
      </c>
      <c r="G21" s="83" t="s">
        <v>12</v>
      </c>
      <c r="H21" s="26">
        <v>0.9</v>
      </c>
      <c r="I21" s="74"/>
      <c r="J21" s="28"/>
      <c r="K21" s="29"/>
      <c r="L21" s="32"/>
      <c r="M21" s="33"/>
      <c r="N21" s="49"/>
      <c r="O21" s="129"/>
      <c r="P21" s="130"/>
      <c r="Q21" s="133"/>
      <c r="R21" s="134"/>
      <c r="S21" s="95">
        <v>61</v>
      </c>
      <c r="T21" s="34"/>
    </row>
    <row r="22" spans="1:20" ht="16.5" customHeight="1" x14ac:dyDescent="0.2">
      <c r="A22" s="36">
        <v>19</v>
      </c>
      <c r="B22" s="36" t="s">
        <v>1175</v>
      </c>
      <c r="C22" s="37" t="s">
        <v>3692</v>
      </c>
      <c r="D22" s="58"/>
      <c r="E22" s="38"/>
      <c r="F22" s="143"/>
      <c r="G22" s="18"/>
      <c r="H22" s="19"/>
      <c r="I22" s="27" t="s">
        <v>11</v>
      </c>
      <c r="J22" s="85" t="s">
        <v>12</v>
      </c>
      <c r="K22" s="29">
        <v>1</v>
      </c>
      <c r="L22" s="32"/>
      <c r="M22" s="33"/>
      <c r="N22" s="49"/>
      <c r="O22" s="39" t="s">
        <v>12</v>
      </c>
      <c r="P22" s="40">
        <v>0.9</v>
      </c>
      <c r="Q22" s="39" t="s">
        <v>12</v>
      </c>
      <c r="R22" s="96">
        <v>0.9</v>
      </c>
      <c r="S22" s="95">
        <v>61</v>
      </c>
      <c r="T22" s="34"/>
    </row>
    <row r="23" spans="1:20" ht="16.5" customHeight="1" x14ac:dyDescent="0.2">
      <c r="A23" s="22">
        <v>19</v>
      </c>
      <c r="B23" s="22">
        <v>7471</v>
      </c>
      <c r="C23" s="35" t="s">
        <v>3693</v>
      </c>
      <c r="D23" s="121" t="s">
        <v>38</v>
      </c>
      <c r="E23" s="122"/>
      <c r="F23" s="24"/>
      <c r="G23" s="25"/>
      <c r="H23" s="26"/>
      <c r="I23" s="74"/>
      <c r="J23" s="28"/>
      <c r="K23" s="29"/>
      <c r="L23" s="32"/>
      <c r="M23" s="33"/>
      <c r="N23" s="49"/>
      <c r="O23" s="24"/>
      <c r="P23" s="26"/>
      <c r="Q23" s="24"/>
      <c r="R23" s="26"/>
      <c r="S23" s="30">
        <v>170</v>
      </c>
      <c r="T23" s="34"/>
    </row>
    <row r="24" spans="1:20" ht="16.5" customHeight="1" x14ac:dyDescent="0.2">
      <c r="A24" s="22">
        <v>19</v>
      </c>
      <c r="B24" s="22">
        <v>7472</v>
      </c>
      <c r="C24" s="35" t="s">
        <v>3694</v>
      </c>
      <c r="D24" s="123"/>
      <c r="E24" s="124"/>
      <c r="F24" s="31"/>
      <c r="G24" s="18"/>
      <c r="H24" s="19"/>
      <c r="I24" s="27" t="s">
        <v>11</v>
      </c>
      <c r="J24" s="85" t="s">
        <v>12</v>
      </c>
      <c r="K24" s="29">
        <v>1</v>
      </c>
      <c r="L24" s="32"/>
      <c r="M24" s="33"/>
      <c r="N24" s="49"/>
      <c r="O24" s="32"/>
      <c r="P24" s="49"/>
      <c r="Q24" s="32"/>
      <c r="R24" s="49"/>
      <c r="S24" s="30">
        <v>170</v>
      </c>
      <c r="T24" s="34"/>
    </row>
    <row r="25" spans="1:20" ht="16.5" customHeight="1" x14ac:dyDescent="0.2">
      <c r="A25" s="22">
        <v>19</v>
      </c>
      <c r="B25" s="22">
        <v>7473</v>
      </c>
      <c r="C25" s="35" t="s">
        <v>3695</v>
      </c>
      <c r="D25" s="123"/>
      <c r="E25" s="124"/>
      <c r="F25" s="125" t="s">
        <v>13</v>
      </c>
      <c r="G25" s="83" t="s">
        <v>12</v>
      </c>
      <c r="H25" s="26">
        <v>0.9</v>
      </c>
      <c r="I25" s="74"/>
      <c r="J25" s="28"/>
      <c r="K25" s="29"/>
      <c r="L25" s="32"/>
      <c r="M25" s="33"/>
      <c r="N25" s="49"/>
      <c r="O25" s="32"/>
      <c r="P25" s="49"/>
      <c r="Q25" s="32"/>
      <c r="R25" s="49"/>
      <c r="S25" s="30">
        <v>153</v>
      </c>
      <c r="T25" s="34"/>
    </row>
    <row r="26" spans="1:20" ht="16.5" customHeight="1" x14ac:dyDescent="0.2">
      <c r="A26" s="22">
        <v>19</v>
      </c>
      <c r="B26" s="22">
        <v>7474</v>
      </c>
      <c r="C26" s="35" t="s">
        <v>3696</v>
      </c>
      <c r="D26" s="55">
        <v>136</v>
      </c>
      <c r="E26" s="102" t="s">
        <v>8</v>
      </c>
      <c r="F26" s="143"/>
      <c r="G26" s="18"/>
      <c r="H26" s="19"/>
      <c r="I26" s="27" t="s">
        <v>11</v>
      </c>
      <c r="J26" s="85" t="s">
        <v>12</v>
      </c>
      <c r="K26" s="29">
        <v>1</v>
      </c>
      <c r="L26" s="32"/>
      <c r="M26" s="33"/>
      <c r="N26" s="49"/>
      <c r="O26" s="32"/>
      <c r="P26" s="49"/>
      <c r="Q26" s="32"/>
      <c r="R26" s="49"/>
      <c r="S26" s="30">
        <v>153</v>
      </c>
      <c r="T26" s="34"/>
    </row>
    <row r="27" spans="1:20" ht="16.5" customHeight="1" x14ac:dyDescent="0.2">
      <c r="A27" s="36">
        <v>19</v>
      </c>
      <c r="B27" s="36" t="s">
        <v>1176</v>
      </c>
      <c r="C27" s="37" t="s">
        <v>3697</v>
      </c>
      <c r="D27" s="58"/>
      <c r="E27" s="38"/>
      <c r="F27" s="24"/>
      <c r="G27" s="25"/>
      <c r="H27" s="26"/>
      <c r="I27" s="74"/>
      <c r="J27" s="28"/>
      <c r="K27" s="29"/>
      <c r="L27" s="32"/>
      <c r="M27" s="33"/>
      <c r="N27" s="49"/>
      <c r="O27" s="127" t="s">
        <v>14</v>
      </c>
      <c r="P27" s="128"/>
      <c r="Q27" s="32"/>
      <c r="R27" s="33"/>
      <c r="S27" s="30">
        <v>153</v>
      </c>
      <c r="T27" s="34"/>
    </row>
    <row r="28" spans="1:20" ht="16.5" customHeight="1" x14ac:dyDescent="0.2">
      <c r="A28" s="36">
        <v>19</v>
      </c>
      <c r="B28" s="36" t="s">
        <v>1177</v>
      </c>
      <c r="C28" s="37" t="s">
        <v>3698</v>
      </c>
      <c r="D28" s="58"/>
      <c r="E28" s="38"/>
      <c r="F28" s="31"/>
      <c r="G28" s="18"/>
      <c r="H28" s="19"/>
      <c r="I28" s="27" t="s">
        <v>11</v>
      </c>
      <c r="J28" s="85" t="s">
        <v>12</v>
      </c>
      <c r="K28" s="29">
        <v>1</v>
      </c>
      <c r="L28" s="32"/>
      <c r="M28" s="33"/>
      <c r="N28" s="49"/>
      <c r="O28" s="129"/>
      <c r="P28" s="130"/>
      <c r="Q28" s="32"/>
      <c r="R28" s="33"/>
      <c r="S28" s="30">
        <v>153</v>
      </c>
      <c r="T28" s="34"/>
    </row>
    <row r="29" spans="1:20" ht="16.5" customHeight="1" x14ac:dyDescent="0.2">
      <c r="A29" s="36">
        <v>19</v>
      </c>
      <c r="B29" s="36" t="s">
        <v>1178</v>
      </c>
      <c r="C29" s="37" t="s">
        <v>3699</v>
      </c>
      <c r="D29" s="58"/>
      <c r="E29" s="38"/>
      <c r="F29" s="125" t="s">
        <v>13</v>
      </c>
      <c r="G29" s="83" t="s">
        <v>12</v>
      </c>
      <c r="H29" s="26">
        <v>0.9</v>
      </c>
      <c r="I29" s="74"/>
      <c r="J29" s="28"/>
      <c r="K29" s="29"/>
      <c r="L29" s="32"/>
      <c r="M29" s="33"/>
      <c r="N29" s="49"/>
      <c r="O29" s="129"/>
      <c r="P29" s="130"/>
      <c r="Q29" s="32"/>
      <c r="R29" s="33"/>
      <c r="S29" s="30">
        <v>138</v>
      </c>
      <c r="T29" s="34"/>
    </row>
    <row r="30" spans="1:20" ht="16.5" customHeight="1" x14ac:dyDescent="0.2">
      <c r="A30" s="36">
        <v>19</v>
      </c>
      <c r="B30" s="36" t="s">
        <v>1179</v>
      </c>
      <c r="C30" s="37" t="s">
        <v>3700</v>
      </c>
      <c r="D30" s="58"/>
      <c r="E30" s="38"/>
      <c r="F30" s="143"/>
      <c r="G30" s="18"/>
      <c r="H30" s="19"/>
      <c r="I30" s="27" t="s">
        <v>11</v>
      </c>
      <c r="J30" s="85" t="s">
        <v>12</v>
      </c>
      <c r="K30" s="29">
        <v>1</v>
      </c>
      <c r="L30" s="32"/>
      <c r="M30" s="33"/>
      <c r="N30" s="49"/>
      <c r="O30" s="39" t="s">
        <v>12</v>
      </c>
      <c r="P30" s="40">
        <v>0.9</v>
      </c>
      <c r="Q30" s="31"/>
      <c r="R30" s="18"/>
      <c r="S30" s="30">
        <v>138</v>
      </c>
      <c r="T30" s="34"/>
    </row>
    <row r="31" spans="1:20" ht="16.5" customHeight="1" x14ac:dyDescent="0.2">
      <c r="A31" s="36">
        <v>19</v>
      </c>
      <c r="B31" s="36" t="s">
        <v>1180</v>
      </c>
      <c r="C31" s="37" t="s">
        <v>3701</v>
      </c>
      <c r="D31" s="58"/>
      <c r="E31" s="38"/>
      <c r="F31" s="24"/>
      <c r="G31" s="25"/>
      <c r="H31" s="26"/>
      <c r="I31" s="74"/>
      <c r="J31" s="28"/>
      <c r="K31" s="29"/>
      <c r="L31" s="32"/>
      <c r="M31" s="33"/>
      <c r="N31" s="49"/>
      <c r="O31" s="24"/>
      <c r="P31" s="25"/>
      <c r="Q31" s="131" t="s">
        <v>15</v>
      </c>
      <c r="R31" s="132"/>
      <c r="S31" s="30">
        <v>153</v>
      </c>
      <c r="T31" s="34"/>
    </row>
    <row r="32" spans="1:20" ht="16.5" customHeight="1" x14ac:dyDescent="0.2">
      <c r="A32" s="36">
        <v>19</v>
      </c>
      <c r="B32" s="36" t="s">
        <v>1181</v>
      </c>
      <c r="C32" s="37" t="s">
        <v>3702</v>
      </c>
      <c r="D32" s="58"/>
      <c r="E32" s="38"/>
      <c r="F32" s="31"/>
      <c r="G32" s="18"/>
      <c r="H32" s="19"/>
      <c r="I32" s="27" t="s">
        <v>11</v>
      </c>
      <c r="J32" s="85" t="s">
        <v>12</v>
      </c>
      <c r="K32" s="29">
        <v>1</v>
      </c>
      <c r="L32" s="32"/>
      <c r="M32" s="33"/>
      <c r="N32" s="49"/>
      <c r="O32" s="32"/>
      <c r="P32" s="33"/>
      <c r="Q32" s="133"/>
      <c r="R32" s="134"/>
      <c r="S32" s="30">
        <v>153</v>
      </c>
      <c r="T32" s="34"/>
    </row>
    <row r="33" spans="1:20" ht="16.5" customHeight="1" x14ac:dyDescent="0.2">
      <c r="A33" s="36">
        <v>19</v>
      </c>
      <c r="B33" s="36" t="s">
        <v>1182</v>
      </c>
      <c r="C33" s="37" t="s">
        <v>3703</v>
      </c>
      <c r="D33" s="58"/>
      <c r="E33" s="38"/>
      <c r="F33" s="125" t="s">
        <v>13</v>
      </c>
      <c r="G33" s="83" t="s">
        <v>12</v>
      </c>
      <c r="H33" s="26">
        <v>0.9</v>
      </c>
      <c r="I33" s="74"/>
      <c r="J33" s="28"/>
      <c r="K33" s="29"/>
      <c r="L33" s="32"/>
      <c r="M33" s="33"/>
      <c r="N33" s="49"/>
      <c r="O33" s="32"/>
      <c r="P33" s="33"/>
      <c r="Q33" s="133"/>
      <c r="R33" s="134"/>
      <c r="S33" s="30">
        <v>138</v>
      </c>
      <c r="T33" s="34"/>
    </row>
    <row r="34" spans="1:20" ht="16.5" customHeight="1" x14ac:dyDescent="0.2">
      <c r="A34" s="36">
        <v>19</v>
      </c>
      <c r="B34" s="36" t="s">
        <v>1183</v>
      </c>
      <c r="C34" s="37" t="s">
        <v>3704</v>
      </c>
      <c r="D34" s="58"/>
      <c r="E34" s="38"/>
      <c r="F34" s="143"/>
      <c r="G34" s="18"/>
      <c r="H34" s="19"/>
      <c r="I34" s="27" t="s">
        <v>11</v>
      </c>
      <c r="J34" s="85" t="s">
        <v>12</v>
      </c>
      <c r="K34" s="29">
        <v>1</v>
      </c>
      <c r="L34" s="32"/>
      <c r="M34" s="33"/>
      <c r="N34" s="49"/>
      <c r="O34" s="31"/>
      <c r="P34" s="18"/>
      <c r="Q34" s="133"/>
      <c r="R34" s="134"/>
      <c r="S34" s="30">
        <v>138</v>
      </c>
      <c r="T34" s="34"/>
    </row>
    <row r="35" spans="1:20" ht="16.5" customHeight="1" x14ac:dyDescent="0.2">
      <c r="A35" s="36">
        <v>19</v>
      </c>
      <c r="B35" s="36" t="s">
        <v>1184</v>
      </c>
      <c r="C35" s="37" t="s">
        <v>3705</v>
      </c>
      <c r="D35" s="58"/>
      <c r="E35" s="38"/>
      <c r="F35" s="24"/>
      <c r="G35" s="25"/>
      <c r="H35" s="26"/>
      <c r="I35" s="74"/>
      <c r="J35" s="28"/>
      <c r="K35" s="29"/>
      <c r="L35" s="32"/>
      <c r="M35" s="33"/>
      <c r="N35" s="49"/>
      <c r="O35" s="127" t="s">
        <v>14</v>
      </c>
      <c r="P35" s="128"/>
      <c r="Q35" s="133"/>
      <c r="R35" s="134"/>
      <c r="S35" s="30">
        <v>138</v>
      </c>
      <c r="T35" s="34"/>
    </row>
    <row r="36" spans="1:20" ht="16.5" customHeight="1" x14ac:dyDescent="0.2">
      <c r="A36" s="36">
        <v>19</v>
      </c>
      <c r="B36" s="36" t="s">
        <v>1185</v>
      </c>
      <c r="C36" s="37" t="s">
        <v>3706</v>
      </c>
      <c r="D36" s="58"/>
      <c r="E36" s="38"/>
      <c r="F36" s="31"/>
      <c r="G36" s="18"/>
      <c r="H36" s="19"/>
      <c r="I36" s="27" t="s">
        <v>11</v>
      </c>
      <c r="J36" s="85" t="s">
        <v>12</v>
      </c>
      <c r="K36" s="29">
        <v>1</v>
      </c>
      <c r="L36" s="32"/>
      <c r="M36" s="33"/>
      <c r="N36" s="49"/>
      <c r="O36" s="129"/>
      <c r="P36" s="130"/>
      <c r="Q36" s="133"/>
      <c r="R36" s="134"/>
      <c r="S36" s="30">
        <v>138</v>
      </c>
      <c r="T36" s="34"/>
    </row>
    <row r="37" spans="1:20" ht="16.5" customHeight="1" x14ac:dyDescent="0.2">
      <c r="A37" s="36">
        <v>19</v>
      </c>
      <c r="B37" s="36" t="s">
        <v>1186</v>
      </c>
      <c r="C37" s="37" t="s">
        <v>3707</v>
      </c>
      <c r="D37" s="58"/>
      <c r="E37" s="38"/>
      <c r="F37" s="125" t="s">
        <v>13</v>
      </c>
      <c r="G37" s="83" t="s">
        <v>12</v>
      </c>
      <c r="H37" s="26">
        <v>0.9</v>
      </c>
      <c r="I37" s="74"/>
      <c r="J37" s="28"/>
      <c r="K37" s="29"/>
      <c r="L37" s="32"/>
      <c r="M37" s="33"/>
      <c r="N37" s="49"/>
      <c r="O37" s="129"/>
      <c r="P37" s="130"/>
      <c r="Q37" s="133"/>
      <c r="R37" s="134"/>
      <c r="S37" s="30">
        <v>124</v>
      </c>
      <c r="T37" s="34"/>
    </row>
    <row r="38" spans="1:20" ht="16.5" customHeight="1" x14ac:dyDescent="0.2">
      <c r="A38" s="36">
        <v>19</v>
      </c>
      <c r="B38" s="36" t="s">
        <v>1187</v>
      </c>
      <c r="C38" s="37" t="s">
        <v>3708</v>
      </c>
      <c r="D38" s="58"/>
      <c r="E38" s="38"/>
      <c r="F38" s="143"/>
      <c r="G38" s="18"/>
      <c r="H38" s="19"/>
      <c r="I38" s="27" t="s">
        <v>11</v>
      </c>
      <c r="J38" s="85" t="s">
        <v>12</v>
      </c>
      <c r="K38" s="29">
        <v>1</v>
      </c>
      <c r="L38" s="32"/>
      <c r="M38" s="33"/>
      <c r="N38" s="49"/>
      <c r="O38" s="39" t="s">
        <v>12</v>
      </c>
      <c r="P38" s="40">
        <v>0.9</v>
      </c>
      <c r="Q38" s="39" t="s">
        <v>12</v>
      </c>
      <c r="R38" s="96">
        <v>0.9</v>
      </c>
      <c r="S38" s="30">
        <v>124</v>
      </c>
      <c r="T38" s="34"/>
    </row>
    <row r="39" spans="1:20" ht="16.5" customHeight="1" x14ac:dyDescent="0.2">
      <c r="A39" s="22">
        <v>19</v>
      </c>
      <c r="B39" s="22">
        <v>7475</v>
      </c>
      <c r="C39" s="35" t="s">
        <v>3709</v>
      </c>
      <c r="D39" s="121" t="s">
        <v>39</v>
      </c>
      <c r="E39" s="122"/>
      <c r="F39" s="24"/>
      <c r="G39" s="25"/>
      <c r="H39" s="26"/>
      <c r="I39" s="74"/>
      <c r="J39" s="28"/>
      <c r="K39" s="29"/>
      <c r="L39" s="32"/>
      <c r="M39" s="33"/>
      <c r="N39" s="49"/>
      <c r="O39" s="24"/>
      <c r="P39" s="26"/>
      <c r="Q39" s="24"/>
      <c r="R39" s="26"/>
      <c r="S39" s="30">
        <v>255</v>
      </c>
      <c r="T39" s="34"/>
    </row>
    <row r="40" spans="1:20" ht="16.5" customHeight="1" x14ac:dyDescent="0.2">
      <c r="A40" s="22">
        <v>19</v>
      </c>
      <c r="B40" s="22">
        <v>7476</v>
      </c>
      <c r="C40" s="35" t="s">
        <v>3710</v>
      </c>
      <c r="D40" s="123"/>
      <c r="E40" s="124"/>
      <c r="F40" s="31"/>
      <c r="G40" s="18"/>
      <c r="H40" s="19"/>
      <c r="I40" s="27" t="s">
        <v>11</v>
      </c>
      <c r="J40" s="85" t="s">
        <v>12</v>
      </c>
      <c r="K40" s="29">
        <v>1</v>
      </c>
      <c r="L40" s="32"/>
      <c r="M40" s="33"/>
      <c r="N40" s="49"/>
      <c r="O40" s="32"/>
      <c r="P40" s="49"/>
      <c r="Q40" s="32"/>
      <c r="R40" s="49"/>
      <c r="S40" s="30">
        <v>255</v>
      </c>
      <c r="T40" s="34"/>
    </row>
    <row r="41" spans="1:20" ht="16.5" customHeight="1" x14ac:dyDescent="0.2">
      <c r="A41" s="22">
        <v>19</v>
      </c>
      <c r="B41" s="22">
        <v>7477</v>
      </c>
      <c r="C41" s="35" t="s">
        <v>3711</v>
      </c>
      <c r="D41" s="123"/>
      <c r="E41" s="124"/>
      <c r="F41" s="125" t="s">
        <v>13</v>
      </c>
      <c r="G41" s="83" t="s">
        <v>12</v>
      </c>
      <c r="H41" s="26">
        <v>0.9</v>
      </c>
      <c r="I41" s="74"/>
      <c r="J41" s="28"/>
      <c r="K41" s="29"/>
      <c r="L41" s="32"/>
      <c r="M41" s="33"/>
      <c r="N41" s="49"/>
      <c r="O41" s="32"/>
      <c r="P41" s="49"/>
      <c r="Q41" s="32"/>
      <c r="R41" s="49"/>
      <c r="S41" s="30">
        <v>230</v>
      </c>
      <c r="T41" s="34"/>
    </row>
    <row r="42" spans="1:20" ht="16.5" customHeight="1" x14ac:dyDescent="0.2">
      <c r="A42" s="22">
        <v>19</v>
      </c>
      <c r="B42" s="22">
        <v>7478</v>
      </c>
      <c r="C42" s="35" t="s">
        <v>3712</v>
      </c>
      <c r="D42" s="55">
        <v>204</v>
      </c>
      <c r="E42" s="102" t="s">
        <v>8</v>
      </c>
      <c r="F42" s="143"/>
      <c r="G42" s="18"/>
      <c r="H42" s="19"/>
      <c r="I42" s="27" t="s">
        <v>11</v>
      </c>
      <c r="J42" s="85" t="s">
        <v>12</v>
      </c>
      <c r="K42" s="29">
        <v>1</v>
      </c>
      <c r="L42" s="32"/>
      <c r="M42" s="33"/>
      <c r="N42" s="49"/>
      <c r="O42" s="32"/>
      <c r="P42" s="49"/>
      <c r="Q42" s="32"/>
      <c r="R42" s="49"/>
      <c r="S42" s="30">
        <v>230</v>
      </c>
      <c r="T42" s="34"/>
    </row>
    <row r="43" spans="1:20" ht="16.5" customHeight="1" x14ac:dyDescent="0.2">
      <c r="A43" s="36">
        <v>19</v>
      </c>
      <c r="B43" s="36" t="s">
        <v>1188</v>
      </c>
      <c r="C43" s="37" t="s">
        <v>3713</v>
      </c>
      <c r="D43" s="58"/>
      <c r="E43" s="38"/>
      <c r="F43" s="24"/>
      <c r="G43" s="25"/>
      <c r="H43" s="26"/>
      <c r="I43" s="74"/>
      <c r="J43" s="28"/>
      <c r="K43" s="29"/>
      <c r="L43" s="32"/>
      <c r="M43" s="33"/>
      <c r="N43" s="49"/>
      <c r="O43" s="127" t="s">
        <v>14</v>
      </c>
      <c r="P43" s="128"/>
      <c r="Q43" s="32"/>
      <c r="R43" s="33"/>
      <c r="S43" s="30">
        <v>230</v>
      </c>
      <c r="T43" s="34"/>
    </row>
    <row r="44" spans="1:20" ht="16.5" customHeight="1" x14ac:dyDescent="0.2">
      <c r="A44" s="36">
        <v>19</v>
      </c>
      <c r="B44" s="36" t="s">
        <v>1189</v>
      </c>
      <c r="C44" s="37" t="s">
        <v>3714</v>
      </c>
      <c r="D44" s="58"/>
      <c r="E44" s="38"/>
      <c r="F44" s="31"/>
      <c r="G44" s="18"/>
      <c r="H44" s="19"/>
      <c r="I44" s="27" t="s">
        <v>11</v>
      </c>
      <c r="J44" s="85" t="s">
        <v>12</v>
      </c>
      <c r="K44" s="29">
        <v>1</v>
      </c>
      <c r="L44" s="32"/>
      <c r="M44" s="33"/>
      <c r="N44" s="49"/>
      <c r="O44" s="129"/>
      <c r="P44" s="130"/>
      <c r="Q44" s="32"/>
      <c r="R44" s="33"/>
      <c r="S44" s="30">
        <v>230</v>
      </c>
      <c r="T44" s="34"/>
    </row>
    <row r="45" spans="1:20" ht="16.5" customHeight="1" x14ac:dyDescent="0.2">
      <c r="A45" s="36">
        <v>19</v>
      </c>
      <c r="B45" s="36" t="s">
        <v>1190</v>
      </c>
      <c r="C45" s="37" t="s">
        <v>3715</v>
      </c>
      <c r="D45" s="58"/>
      <c r="E45" s="38"/>
      <c r="F45" s="125" t="s">
        <v>13</v>
      </c>
      <c r="G45" s="83" t="s">
        <v>12</v>
      </c>
      <c r="H45" s="26">
        <v>0.9</v>
      </c>
      <c r="I45" s="74"/>
      <c r="J45" s="28"/>
      <c r="K45" s="29"/>
      <c r="L45" s="32"/>
      <c r="M45" s="33"/>
      <c r="N45" s="49"/>
      <c r="O45" s="129"/>
      <c r="P45" s="130"/>
      <c r="Q45" s="32"/>
      <c r="R45" s="33"/>
      <c r="S45" s="30">
        <v>207</v>
      </c>
      <c r="T45" s="34"/>
    </row>
    <row r="46" spans="1:20" ht="16.5" customHeight="1" x14ac:dyDescent="0.2">
      <c r="A46" s="36">
        <v>19</v>
      </c>
      <c r="B46" s="36" t="s">
        <v>1191</v>
      </c>
      <c r="C46" s="37" t="s">
        <v>3716</v>
      </c>
      <c r="D46" s="58"/>
      <c r="E46" s="38"/>
      <c r="F46" s="143"/>
      <c r="G46" s="18"/>
      <c r="H46" s="19"/>
      <c r="I46" s="27" t="s">
        <v>11</v>
      </c>
      <c r="J46" s="85" t="s">
        <v>12</v>
      </c>
      <c r="K46" s="29">
        <v>1</v>
      </c>
      <c r="L46" s="32"/>
      <c r="M46" s="33"/>
      <c r="N46" s="49"/>
      <c r="O46" s="39" t="s">
        <v>12</v>
      </c>
      <c r="P46" s="40">
        <v>0.9</v>
      </c>
      <c r="Q46" s="31"/>
      <c r="R46" s="18"/>
      <c r="S46" s="30">
        <v>207</v>
      </c>
      <c r="T46" s="34"/>
    </row>
    <row r="47" spans="1:20" ht="16.5" customHeight="1" x14ac:dyDescent="0.2">
      <c r="A47" s="36">
        <v>19</v>
      </c>
      <c r="B47" s="36" t="s">
        <v>1192</v>
      </c>
      <c r="C47" s="37" t="s">
        <v>3717</v>
      </c>
      <c r="D47" s="58"/>
      <c r="E47" s="38"/>
      <c r="F47" s="24"/>
      <c r="G47" s="25"/>
      <c r="H47" s="26"/>
      <c r="I47" s="74"/>
      <c r="J47" s="28"/>
      <c r="K47" s="29"/>
      <c r="L47" s="32"/>
      <c r="M47" s="33"/>
      <c r="N47" s="49"/>
      <c r="O47" s="24"/>
      <c r="P47" s="25"/>
      <c r="Q47" s="131" t="s">
        <v>15</v>
      </c>
      <c r="R47" s="132"/>
      <c r="S47" s="30">
        <v>230</v>
      </c>
      <c r="T47" s="34"/>
    </row>
    <row r="48" spans="1:20" ht="16.5" customHeight="1" x14ac:dyDescent="0.2">
      <c r="A48" s="36">
        <v>19</v>
      </c>
      <c r="B48" s="36" t="s">
        <v>1193</v>
      </c>
      <c r="C48" s="37" t="s">
        <v>3718</v>
      </c>
      <c r="D48" s="58"/>
      <c r="E48" s="38"/>
      <c r="F48" s="31"/>
      <c r="G48" s="18"/>
      <c r="H48" s="19"/>
      <c r="I48" s="27" t="s">
        <v>11</v>
      </c>
      <c r="J48" s="85" t="s">
        <v>12</v>
      </c>
      <c r="K48" s="29">
        <v>1</v>
      </c>
      <c r="L48" s="32"/>
      <c r="M48" s="33"/>
      <c r="N48" s="49"/>
      <c r="O48" s="32"/>
      <c r="P48" s="33"/>
      <c r="Q48" s="133"/>
      <c r="R48" s="134"/>
      <c r="S48" s="30">
        <v>230</v>
      </c>
      <c r="T48" s="34"/>
    </row>
    <row r="49" spans="1:20" ht="16.5" customHeight="1" x14ac:dyDescent="0.2">
      <c r="A49" s="36">
        <v>19</v>
      </c>
      <c r="B49" s="36" t="s">
        <v>1194</v>
      </c>
      <c r="C49" s="37" t="s">
        <v>3719</v>
      </c>
      <c r="D49" s="58"/>
      <c r="E49" s="38"/>
      <c r="F49" s="125" t="s">
        <v>13</v>
      </c>
      <c r="G49" s="83" t="s">
        <v>12</v>
      </c>
      <c r="H49" s="26">
        <v>0.9</v>
      </c>
      <c r="I49" s="74"/>
      <c r="J49" s="28"/>
      <c r="K49" s="29"/>
      <c r="L49" s="32"/>
      <c r="M49" s="33"/>
      <c r="N49" s="49"/>
      <c r="O49" s="32"/>
      <c r="P49" s="33"/>
      <c r="Q49" s="133"/>
      <c r="R49" s="134"/>
      <c r="S49" s="30">
        <v>207</v>
      </c>
      <c r="T49" s="34"/>
    </row>
    <row r="50" spans="1:20" ht="16.5" customHeight="1" x14ac:dyDescent="0.2">
      <c r="A50" s="36">
        <v>19</v>
      </c>
      <c r="B50" s="36" t="s">
        <v>1195</v>
      </c>
      <c r="C50" s="37" t="s">
        <v>3720</v>
      </c>
      <c r="D50" s="58"/>
      <c r="E50" s="38"/>
      <c r="F50" s="143"/>
      <c r="G50" s="18"/>
      <c r="H50" s="19"/>
      <c r="I50" s="27" t="s">
        <v>11</v>
      </c>
      <c r="J50" s="85" t="s">
        <v>12</v>
      </c>
      <c r="K50" s="29">
        <v>1</v>
      </c>
      <c r="L50" s="32"/>
      <c r="M50" s="33"/>
      <c r="N50" s="49"/>
      <c r="O50" s="31"/>
      <c r="P50" s="18"/>
      <c r="Q50" s="133"/>
      <c r="R50" s="134"/>
      <c r="S50" s="30">
        <v>207</v>
      </c>
      <c r="T50" s="34"/>
    </row>
    <row r="51" spans="1:20" ht="16.5" customHeight="1" x14ac:dyDescent="0.2">
      <c r="A51" s="36">
        <v>19</v>
      </c>
      <c r="B51" s="36" t="s">
        <v>1196</v>
      </c>
      <c r="C51" s="37" t="s">
        <v>3721</v>
      </c>
      <c r="D51" s="58"/>
      <c r="E51" s="38"/>
      <c r="F51" s="24"/>
      <c r="G51" s="25"/>
      <c r="H51" s="26"/>
      <c r="I51" s="74"/>
      <c r="J51" s="28"/>
      <c r="K51" s="29"/>
      <c r="L51" s="32"/>
      <c r="M51" s="33"/>
      <c r="N51" s="49"/>
      <c r="O51" s="127" t="s">
        <v>14</v>
      </c>
      <c r="P51" s="128"/>
      <c r="Q51" s="133"/>
      <c r="R51" s="134"/>
      <c r="S51" s="30">
        <v>207</v>
      </c>
      <c r="T51" s="34"/>
    </row>
    <row r="52" spans="1:20" ht="16.5" customHeight="1" x14ac:dyDescent="0.2">
      <c r="A52" s="36">
        <v>19</v>
      </c>
      <c r="B52" s="36" t="s">
        <v>1197</v>
      </c>
      <c r="C52" s="37" t="s">
        <v>3722</v>
      </c>
      <c r="D52" s="58"/>
      <c r="E52" s="38"/>
      <c r="F52" s="31"/>
      <c r="G52" s="18"/>
      <c r="H52" s="19"/>
      <c r="I52" s="27" t="s">
        <v>11</v>
      </c>
      <c r="J52" s="85" t="s">
        <v>12</v>
      </c>
      <c r="K52" s="29">
        <v>1</v>
      </c>
      <c r="L52" s="32"/>
      <c r="M52" s="33"/>
      <c r="N52" s="49"/>
      <c r="O52" s="129"/>
      <c r="P52" s="130"/>
      <c r="Q52" s="133"/>
      <c r="R52" s="134"/>
      <c r="S52" s="30">
        <v>207</v>
      </c>
      <c r="T52" s="34"/>
    </row>
    <row r="53" spans="1:20" ht="16.5" customHeight="1" x14ac:dyDescent="0.2">
      <c r="A53" s="36">
        <v>19</v>
      </c>
      <c r="B53" s="36" t="s">
        <v>1198</v>
      </c>
      <c r="C53" s="37" t="s">
        <v>3723</v>
      </c>
      <c r="D53" s="58"/>
      <c r="E53" s="38"/>
      <c r="F53" s="125" t="s">
        <v>13</v>
      </c>
      <c r="G53" s="83" t="s">
        <v>12</v>
      </c>
      <c r="H53" s="26">
        <v>0.9</v>
      </c>
      <c r="I53" s="74"/>
      <c r="J53" s="28"/>
      <c r="K53" s="29"/>
      <c r="L53" s="32"/>
      <c r="M53" s="33"/>
      <c r="N53" s="49"/>
      <c r="O53" s="129"/>
      <c r="P53" s="130"/>
      <c r="Q53" s="133"/>
      <c r="R53" s="134"/>
      <c r="S53" s="30">
        <v>186</v>
      </c>
      <c r="T53" s="34"/>
    </row>
    <row r="54" spans="1:20" ht="16.5" customHeight="1" x14ac:dyDescent="0.2">
      <c r="A54" s="36">
        <v>19</v>
      </c>
      <c r="B54" s="36" t="s">
        <v>1199</v>
      </c>
      <c r="C54" s="37" t="s">
        <v>3724</v>
      </c>
      <c r="D54" s="58"/>
      <c r="E54" s="38"/>
      <c r="F54" s="143"/>
      <c r="G54" s="18"/>
      <c r="H54" s="19"/>
      <c r="I54" s="27" t="s">
        <v>11</v>
      </c>
      <c r="J54" s="85" t="s">
        <v>12</v>
      </c>
      <c r="K54" s="29">
        <v>1</v>
      </c>
      <c r="L54" s="32"/>
      <c r="M54" s="33"/>
      <c r="N54" s="49"/>
      <c r="O54" s="39" t="s">
        <v>12</v>
      </c>
      <c r="P54" s="40">
        <v>0.9</v>
      </c>
      <c r="Q54" s="39" t="s">
        <v>12</v>
      </c>
      <c r="R54" s="96">
        <v>0.9</v>
      </c>
      <c r="S54" s="30">
        <v>186</v>
      </c>
      <c r="T54" s="34"/>
    </row>
    <row r="55" spans="1:20" ht="16.5" customHeight="1" x14ac:dyDescent="0.2">
      <c r="A55" s="22">
        <v>19</v>
      </c>
      <c r="B55" s="22">
        <v>7479</v>
      </c>
      <c r="C55" s="35" t="s">
        <v>3725</v>
      </c>
      <c r="D55" s="121" t="s">
        <v>40</v>
      </c>
      <c r="E55" s="122"/>
      <c r="F55" s="24"/>
      <c r="G55" s="25"/>
      <c r="H55" s="26"/>
      <c r="I55" s="74"/>
      <c r="J55" s="28"/>
      <c r="K55" s="29"/>
      <c r="L55" s="32"/>
      <c r="M55" s="33"/>
      <c r="N55" s="49"/>
      <c r="O55" s="24"/>
      <c r="P55" s="26"/>
      <c r="Q55" s="24"/>
      <c r="R55" s="26"/>
      <c r="S55" s="30">
        <v>340</v>
      </c>
      <c r="T55" s="34"/>
    </row>
    <row r="56" spans="1:20" ht="16.5" customHeight="1" x14ac:dyDescent="0.2">
      <c r="A56" s="22">
        <v>19</v>
      </c>
      <c r="B56" s="22">
        <v>7480</v>
      </c>
      <c r="C56" s="35" t="s">
        <v>3726</v>
      </c>
      <c r="D56" s="123"/>
      <c r="E56" s="124"/>
      <c r="F56" s="31"/>
      <c r="G56" s="18"/>
      <c r="H56" s="19"/>
      <c r="I56" s="27" t="s">
        <v>11</v>
      </c>
      <c r="J56" s="85" t="s">
        <v>12</v>
      </c>
      <c r="K56" s="29">
        <v>1</v>
      </c>
      <c r="L56" s="32"/>
      <c r="M56" s="33"/>
      <c r="N56" s="49"/>
      <c r="O56" s="32"/>
      <c r="P56" s="49"/>
      <c r="Q56" s="32"/>
      <c r="R56" s="49"/>
      <c r="S56" s="30">
        <v>340</v>
      </c>
      <c r="T56" s="34"/>
    </row>
    <row r="57" spans="1:20" ht="16.5" customHeight="1" x14ac:dyDescent="0.2">
      <c r="A57" s="22">
        <v>19</v>
      </c>
      <c r="B57" s="22">
        <v>7481</v>
      </c>
      <c r="C57" s="35" t="s">
        <v>3727</v>
      </c>
      <c r="D57" s="123"/>
      <c r="E57" s="124"/>
      <c r="F57" s="125" t="s">
        <v>13</v>
      </c>
      <c r="G57" s="83" t="s">
        <v>12</v>
      </c>
      <c r="H57" s="26">
        <v>0.9</v>
      </c>
      <c r="I57" s="74"/>
      <c r="J57" s="28"/>
      <c r="K57" s="29"/>
      <c r="L57" s="32"/>
      <c r="M57" s="33"/>
      <c r="N57" s="49"/>
      <c r="O57" s="32"/>
      <c r="P57" s="49"/>
      <c r="Q57" s="32"/>
      <c r="R57" s="49"/>
      <c r="S57" s="30">
        <v>306</v>
      </c>
      <c r="T57" s="34"/>
    </row>
    <row r="58" spans="1:20" ht="16.5" customHeight="1" x14ac:dyDescent="0.2">
      <c r="A58" s="22">
        <v>19</v>
      </c>
      <c r="B58" s="22">
        <v>7482</v>
      </c>
      <c r="C58" s="35" t="s">
        <v>3728</v>
      </c>
      <c r="D58" s="55">
        <v>272</v>
      </c>
      <c r="E58" s="102" t="s">
        <v>8</v>
      </c>
      <c r="F58" s="143"/>
      <c r="G58" s="18"/>
      <c r="H58" s="19"/>
      <c r="I58" s="27" t="s">
        <v>11</v>
      </c>
      <c r="J58" s="85" t="s">
        <v>12</v>
      </c>
      <c r="K58" s="29">
        <v>1</v>
      </c>
      <c r="L58" s="32"/>
      <c r="M58" s="33"/>
      <c r="N58" s="49"/>
      <c r="O58" s="32"/>
      <c r="P58" s="49"/>
      <c r="Q58" s="32"/>
      <c r="R58" s="49"/>
      <c r="S58" s="30">
        <v>306</v>
      </c>
      <c r="T58" s="34"/>
    </row>
    <row r="59" spans="1:20" ht="16.5" customHeight="1" x14ac:dyDescent="0.2">
      <c r="A59" s="36">
        <v>19</v>
      </c>
      <c r="B59" s="36" t="s">
        <v>1200</v>
      </c>
      <c r="C59" s="37" t="s">
        <v>3729</v>
      </c>
      <c r="D59" s="58"/>
      <c r="E59" s="38"/>
      <c r="F59" s="24"/>
      <c r="G59" s="25"/>
      <c r="H59" s="26"/>
      <c r="I59" s="74"/>
      <c r="J59" s="28"/>
      <c r="K59" s="29"/>
      <c r="L59" s="32"/>
      <c r="M59" s="33"/>
      <c r="N59" s="49"/>
      <c r="O59" s="127" t="s">
        <v>14</v>
      </c>
      <c r="P59" s="128"/>
      <c r="Q59" s="32"/>
      <c r="R59" s="33"/>
      <c r="S59" s="30">
        <v>306</v>
      </c>
      <c r="T59" s="34"/>
    </row>
    <row r="60" spans="1:20" ht="16.5" customHeight="1" x14ac:dyDescent="0.2">
      <c r="A60" s="36">
        <v>19</v>
      </c>
      <c r="B60" s="36" t="s">
        <v>1201</v>
      </c>
      <c r="C60" s="37" t="s">
        <v>3730</v>
      </c>
      <c r="D60" s="58"/>
      <c r="E60" s="38"/>
      <c r="F60" s="31"/>
      <c r="G60" s="18"/>
      <c r="H60" s="19"/>
      <c r="I60" s="27" t="s">
        <v>11</v>
      </c>
      <c r="J60" s="85" t="s">
        <v>12</v>
      </c>
      <c r="K60" s="29">
        <v>1</v>
      </c>
      <c r="L60" s="32"/>
      <c r="M60" s="33"/>
      <c r="N60" s="49"/>
      <c r="O60" s="129"/>
      <c r="P60" s="130"/>
      <c r="Q60" s="32"/>
      <c r="R60" s="33"/>
      <c r="S60" s="30">
        <v>306</v>
      </c>
      <c r="T60" s="34"/>
    </row>
    <row r="61" spans="1:20" ht="16.5" customHeight="1" x14ac:dyDescent="0.2">
      <c r="A61" s="36">
        <v>19</v>
      </c>
      <c r="B61" s="36" t="s">
        <v>1202</v>
      </c>
      <c r="C61" s="37" t="s">
        <v>3731</v>
      </c>
      <c r="D61" s="58"/>
      <c r="E61" s="38"/>
      <c r="F61" s="125" t="s">
        <v>13</v>
      </c>
      <c r="G61" s="83" t="s">
        <v>12</v>
      </c>
      <c r="H61" s="26">
        <v>0.9</v>
      </c>
      <c r="I61" s="74"/>
      <c r="J61" s="28"/>
      <c r="K61" s="29"/>
      <c r="L61" s="32"/>
      <c r="M61" s="33"/>
      <c r="N61" s="49"/>
      <c r="O61" s="129"/>
      <c r="P61" s="130"/>
      <c r="Q61" s="32"/>
      <c r="R61" s="33"/>
      <c r="S61" s="30">
        <v>275</v>
      </c>
      <c r="T61" s="34"/>
    </row>
    <row r="62" spans="1:20" ht="16.5" customHeight="1" x14ac:dyDescent="0.2">
      <c r="A62" s="36">
        <v>19</v>
      </c>
      <c r="B62" s="36" t="s">
        <v>1203</v>
      </c>
      <c r="C62" s="37" t="s">
        <v>3732</v>
      </c>
      <c r="D62" s="58"/>
      <c r="E62" s="38"/>
      <c r="F62" s="143"/>
      <c r="G62" s="18"/>
      <c r="H62" s="19"/>
      <c r="I62" s="27" t="s">
        <v>11</v>
      </c>
      <c r="J62" s="85" t="s">
        <v>12</v>
      </c>
      <c r="K62" s="29">
        <v>1</v>
      </c>
      <c r="L62" s="32"/>
      <c r="M62" s="33"/>
      <c r="N62" s="49"/>
      <c r="O62" s="39" t="s">
        <v>12</v>
      </c>
      <c r="P62" s="40">
        <v>0.9</v>
      </c>
      <c r="Q62" s="31"/>
      <c r="R62" s="18"/>
      <c r="S62" s="30">
        <v>275</v>
      </c>
      <c r="T62" s="34"/>
    </row>
    <row r="63" spans="1:20" ht="16.5" customHeight="1" x14ac:dyDescent="0.2">
      <c r="A63" s="36">
        <v>19</v>
      </c>
      <c r="B63" s="36" t="s">
        <v>1204</v>
      </c>
      <c r="C63" s="37" t="s">
        <v>3733</v>
      </c>
      <c r="D63" s="58"/>
      <c r="E63" s="38"/>
      <c r="F63" s="24"/>
      <c r="G63" s="25"/>
      <c r="H63" s="26"/>
      <c r="I63" s="74"/>
      <c r="J63" s="28"/>
      <c r="K63" s="29"/>
      <c r="L63" s="32"/>
      <c r="M63" s="33"/>
      <c r="N63" s="49"/>
      <c r="O63" s="24"/>
      <c r="P63" s="25"/>
      <c r="Q63" s="131" t="s">
        <v>15</v>
      </c>
      <c r="R63" s="132"/>
      <c r="S63" s="30">
        <v>306</v>
      </c>
      <c r="T63" s="34"/>
    </row>
    <row r="64" spans="1:20" ht="16.5" customHeight="1" x14ac:dyDescent="0.2">
      <c r="A64" s="36">
        <v>19</v>
      </c>
      <c r="B64" s="36" t="s">
        <v>1205</v>
      </c>
      <c r="C64" s="37" t="s">
        <v>3734</v>
      </c>
      <c r="D64" s="58"/>
      <c r="E64" s="38"/>
      <c r="F64" s="31"/>
      <c r="G64" s="18"/>
      <c r="H64" s="19"/>
      <c r="I64" s="27" t="s">
        <v>11</v>
      </c>
      <c r="J64" s="85" t="s">
        <v>12</v>
      </c>
      <c r="K64" s="29">
        <v>1</v>
      </c>
      <c r="L64" s="32"/>
      <c r="M64" s="33"/>
      <c r="N64" s="49"/>
      <c r="O64" s="32"/>
      <c r="P64" s="33"/>
      <c r="Q64" s="133"/>
      <c r="R64" s="134"/>
      <c r="S64" s="30">
        <v>306</v>
      </c>
      <c r="T64" s="34"/>
    </row>
    <row r="65" spans="1:20" ht="16.5" customHeight="1" x14ac:dyDescent="0.2">
      <c r="A65" s="36">
        <v>19</v>
      </c>
      <c r="B65" s="36" t="s">
        <v>1206</v>
      </c>
      <c r="C65" s="37" t="s">
        <v>3735</v>
      </c>
      <c r="D65" s="58"/>
      <c r="E65" s="38"/>
      <c r="F65" s="125" t="s">
        <v>13</v>
      </c>
      <c r="G65" s="83" t="s">
        <v>12</v>
      </c>
      <c r="H65" s="26">
        <v>0.9</v>
      </c>
      <c r="I65" s="74"/>
      <c r="J65" s="28"/>
      <c r="K65" s="29"/>
      <c r="L65" s="32"/>
      <c r="M65" s="33"/>
      <c r="N65" s="49"/>
      <c r="O65" s="32"/>
      <c r="P65" s="33"/>
      <c r="Q65" s="133"/>
      <c r="R65" s="134"/>
      <c r="S65" s="30">
        <v>275</v>
      </c>
      <c r="T65" s="34"/>
    </row>
    <row r="66" spans="1:20" ht="16.5" customHeight="1" x14ac:dyDescent="0.2">
      <c r="A66" s="36">
        <v>19</v>
      </c>
      <c r="B66" s="36" t="s">
        <v>1207</v>
      </c>
      <c r="C66" s="37" t="s">
        <v>3736</v>
      </c>
      <c r="D66" s="58"/>
      <c r="E66" s="38"/>
      <c r="F66" s="143"/>
      <c r="G66" s="18"/>
      <c r="H66" s="19"/>
      <c r="I66" s="27" t="s">
        <v>11</v>
      </c>
      <c r="J66" s="85" t="s">
        <v>12</v>
      </c>
      <c r="K66" s="29">
        <v>1</v>
      </c>
      <c r="L66" s="32"/>
      <c r="M66" s="33"/>
      <c r="N66" s="49"/>
      <c r="O66" s="31"/>
      <c r="P66" s="18"/>
      <c r="Q66" s="133"/>
      <c r="R66" s="134"/>
      <c r="S66" s="30">
        <v>275</v>
      </c>
      <c r="T66" s="34"/>
    </row>
    <row r="67" spans="1:20" ht="16.5" customHeight="1" x14ac:dyDescent="0.2">
      <c r="A67" s="36">
        <v>19</v>
      </c>
      <c r="B67" s="36" t="s">
        <v>1208</v>
      </c>
      <c r="C67" s="37" t="s">
        <v>3737</v>
      </c>
      <c r="D67" s="58"/>
      <c r="E67" s="38"/>
      <c r="F67" s="24"/>
      <c r="G67" s="25"/>
      <c r="H67" s="26"/>
      <c r="I67" s="74"/>
      <c r="J67" s="28"/>
      <c r="K67" s="29"/>
      <c r="L67" s="32"/>
      <c r="M67" s="33"/>
      <c r="N67" s="49"/>
      <c r="O67" s="127" t="s">
        <v>14</v>
      </c>
      <c r="P67" s="128"/>
      <c r="Q67" s="133"/>
      <c r="R67" s="134"/>
      <c r="S67" s="30">
        <v>275</v>
      </c>
      <c r="T67" s="34"/>
    </row>
    <row r="68" spans="1:20" ht="16.5" customHeight="1" x14ac:dyDescent="0.2">
      <c r="A68" s="36">
        <v>19</v>
      </c>
      <c r="B68" s="36" t="s">
        <v>1209</v>
      </c>
      <c r="C68" s="37" t="s">
        <v>3738</v>
      </c>
      <c r="D68" s="58"/>
      <c r="E68" s="38"/>
      <c r="F68" s="31"/>
      <c r="G68" s="18"/>
      <c r="H68" s="19"/>
      <c r="I68" s="27" t="s">
        <v>11</v>
      </c>
      <c r="J68" s="85" t="s">
        <v>12</v>
      </c>
      <c r="K68" s="29">
        <v>1</v>
      </c>
      <c r="L68" s="32"/>
      <c r="M68" s="33"/>
      <c r="N68" s="49"/>
      <c r="O68" s="129"/>
      <c r="P68" s="130"/>
      <c r="Q68" s="133"/>
      <c r="R68" s="134"/>
      <c r="S68" s="30">
        <v>275</v>
      </c>
      <c r="T68" s="34"/>
    </row>
    <row r="69" spans="1:20" ht="16.5" customHeight="1" x14ac:dyDescent="0.2">
      <c r="A69" s="36">
        <v>19</v>
      </c>
      <c r="B69" s="36" t="s">
        <v>1210</v>
      </c>
      <c r="C69" s="37" t="s">
        <v>3739</v>
      </c>
      <c r="D69" s="58"/>
      <c r="E69" s="38"/>
      <c r="F69" s="125" t="s">
        <v>13</v>
      </c>
      <c r="G69" s="83" t="s">
        <v>12</v>
      </c>
      <c r="H69" s="26">
        <v>0.9</v>
      </c>
      <c r="I69" s="74"/>
      <c r="J69" s="28"/>
      <c r="K69" s="29"/>
      <c r="L69" s="32"/>
      <c r="M69" s="33"/>
      <c r="N69" s="49"/>
      <c r="O69" s="129"/>
      <c r="P69" s="130"/>
      <c r="Q69" s="133"/>
      <c r="R69" s="134"/>
      <c r="S69" s="30">
        <v>248</v>
      </c>
      <c r="T69" s="34"/>
    </row>
    <row r="70" spans="1:20" ht="16.5" customHeight="1" x14ac:dyDescent="0.2">
      <c r="A70" s="36">
        <v>19</v>
      </c>
      <c r="B70" s="36" t="s">
        <v>1211</v>
      </c>
      <c r="C70" s="37" t="s">
        <v>3740</v>
      </c>
      <c r="D70" s="58"/>
      <c r="E70" s="38"/>
      <c r="F70" s="143"/>
      <c r="G70" s="18"/>
      <c r="H70" s="19"/>
      <c r="I70" s="27" t="s">
        <v>11</v>
      </c>
      <c r="J70" s="85" t="s">
        <v>12</v>
      </c>
      <c r="K70" s="29">
        <v>1</v>
      </c>
      <c r="L70" s="32"/>
      <c r="M70" s="33"/>
      <c r="N70" s="49"/>
      <c r="O70" s="39" t="s">
        <v>12</v>
      </c>
      <c r="P70" s="40">
        <v>0.9</v>
      </c>
      <c r="Q70" s="39" t="s">
        <v>12</v>
      </c>
      <c r="R70" s="96">
        <v>0.9</v>
      </c>
      <c r="S70" s="30">
        <v>248</v>
      </c>
      <c r="T70" s="34"/>
    </row>
    <row r="71" spans="1:20" ht="16.5" customHeight="1" x14ac:dyDescent="0.2">
      <c r="A71" s="22">
        <v>19</v>
      </c>
      <c r="B71" s="22">
        <v>7483</v>
      </c>
      <c r="C71" s="35" t="s">
        <v>3741</v>
      </c>
      <c r="D71" s="121" t="s">
        <v>41</v>
      </c>
      <c r="E71" s="122"/>
      <c r="F71" s="24"/>
      <c r="G71" s="25"/>
      <c r="H71" s="26"/>
      <c r="I71" s="74"/>
      <c r="J71" s="28"/>
      <c r="K71" s="29"/>
      <c r="L71" s="32"/>
      <c r="M71" s="33"/>
      <c r="N71" s="49"/>
      <c r="O71" s="24"/>
      <c r="P71" s="26"/>
      <c r="Q71" s="24"/>
      <c r="R71" s="26"/>
      <c r="S71" s="30">
        <v>425</v>
      </c>
      <c r="T71" s="34"/>
    </row>
    <row r="72" spans="1:20" ht="16.5" customHeight="1" x14ac:dyDescent="0.2">
      <c r="A72" s="22">
        <v>19</v>
      </c>
      <c r="B72" s="22">
        <v>7484</v>
      </c>
      <c r="C72" s="35" t="s">
        <v>3742</v>
      </c>
      <c r="D72" s="123"/>
      <c r="E72" s="124"/>
      <c r="F72" s="31"/>
      <c r="G72" s="18"/>
      <c r="H72" s="19"/>
      <c r="I72" s="27" t="s">
        <v>11</v>
      </c>
      <c r="J72" s="85" t="s">
        <v>12</v>
      </c>
      <c r="K72" s="29">
        <v>1</v>
      </c>
      <c r="L72" s="32"/>
      <c r="M72" s="33"/>
      <c r="N72" s="49"/>
      <c r="O72" s="32"/>
      <c r="P72" s="49"/>
      <c r="Q72" s="32"/>
      <c r="R72" s="49"/>
      <c r="S72" s="30">
        <v>425</v>
      </c>
      <c r="T72" s="34"/>
    </row>
    <row r="73" spans="1:20" ht="16.5" customHeight="1" x14ac:dyDescent="0.2">
      <c r="A73" s="22">
        <v>19</v>
      </c>
      <c r="B73" s="22">
        <v>7485</v>
      </c>
      <c r="C73" s="35" t="s">
        <v>3743</v>
      </c>
      <c r="D73" s="123"/>
      <c r="E73" s="124"/>
      <c r="F73" s="125" t="s">
        <v>13</v>
      </c>
      <c r="G73" s="83" t="s">
        <v>12</v>
      </c>
      <c r="H73" s="26">
        <v>0.9</v>
      </c>
      <c r="I73" s="74"/>
      <c r="J73" s="28"/>
      <c r="K73" s="29"/>
      <c r="L73" s="32"/>
      <c r="M73" s="33"/>
      <c r="N73" s="49"/>
      <c r="O73" s="32"/>
      <c r="P73" s="49"/>
      <c r="Q73" s="32"/>
      <c r="R73" s="49"/>
      <c r="S73" s="30">
        <v>383</v>
      </c>
      <c r="T73" s="34"/>
    </row>
    <row r="74" spans="1:20" ht="16.5" customHeight="1" x14ac:dyDescent="0.2">
      <c r="A74" s="22">
        <v>19</v>
      </c>
      <c r="B74" s="22">
        <v>7486</v>
      </c>
      <c r="C74" s="35" t="s">
        <v>3744</v>
      </c>
      <c r="D74" s="55">
        <v>340</v>
      </c>
      <c r="E74" s="102" t="s">
        <v>8</v>
      </c>
      <c r="F74" s="143"/>
      <c r="G74" s="18"/>
      <c r="H74" s="19"/>
      <c r="I74" s="27" t="s">
        <v>11</v>
      </c>
      <c r="J74" s="85" t="s">
        <v>12</v>
      </c>
      <c r="K74" s="29">
        <v>1</v>
      </c>
      <c r="L74" s="32"/>
      <c r="M74" s="33"/>
      <c r="N74" s="49"/>
      <c r="O74" s="32"/>
      <c r="P74" s="49"/>
      <c r="Q74" s="32"/>
      <c r="R74" s="49"/>
      <c r="S74" s="30">
        <v>383</v>
      </c>
      <c r="T74" s="34"/>
    </row>
    <row r="75" spans="1:20" ht="16.5" customHeight="1" x14ac:dyDescent="0.2">
      <c r="A75" s="36">
        <v>19</v>
      </c>
      <c r="B75" s="36" t="s">
        <v>1212</v>
      </c>
      <c r="C75" s="37" t="s">
        <v>3745</v>
      </c>
      <c r="D75" s="58"/>
      <c r="E75" s="38"/>
      <c r="F75" s="24"/>
      <c r="G75" s="25"/>
      <c r="H75" s="26"/>
      <c r="I75" s="74"/>
      <c r="J75" s="28"/>
      <c r="K75" s="29"/>
      <c r="L75" s="32"/>
      <c r="M75" s="33"/>
      <c r="N75" s="49"/>
      <c r="O75" s="127" t="s">
        <v>14</v>
      </c>
      <c r="P75" s="128"/>
      <c r="Q75" s="32"/>
      <c r="R75" s="33"/>
      <c r="S75" s="30">
        <v>383</v>
      </c>
      <c r="T75" s="34"/>
    </row>
    <row r="76" spans="1:20" ht="16.5" customHeight="1" x14ac:dyDescent="0.2">
      <c r="A76" s="36">
        <v>19</v>
      </c>
      <c r="B76" s="36" t="s">
        <v>1213</v>
      </c>
      <c r="C76" s="37" t="s">
        <v>3746</v>
      </c>
      <c r="D76" s="58"/>
      <c r="E76" s="38"/>
      <c r="F76" s="31"/>
      <c r="G76" s="18"/>
      <c r="H76" s="19"/>
      <c r="I76" s="27" t="s">
        <v>11</v>
      </c>
      <c r="J76" s="85" t="s">
        <v>12</v>
      </c>
      <c r="K76" s="29">
        <v>1</v>
      </c>
      <c r="L76" s="32"/>
      <c r="M76" s="33"/>
      <c r="N76" s="49"/>
      <c r="O76" s="129"/>
      <c r="P76" s="130"/>
      <c r="Q76" s="32"/>
      <c r="R76" s="33"/>
      <c r="S76" s="30">
        <v>383</v>
      </c>
      <c r="T76" s="34"/>
    </row>
    <row r="77" spans="1:20" ht="16.5" customHeight="1" x14ac:dyDescent="0.2">
      <c r="A77" s="36">
        <v>19</v>
      </c>
      <c r="B77" s="36" t="s">
        <v>1214</v>
      </c>
      <c r="C77" s="37" t="s">
        <v>3747</v>
      </c>
      <c r="D77" s="58"/>
      <c r="E77" s="38"/>
      <c r="F77" s="125" t="s">
        <v>13</v>
      </c>
      <c r="G77" s="83" t="s">
        <v>12</v>
      </c>
      <c r="H77" s="26">
        <v>0.9</v>
      </c>
      <c r="I77" s="74"/>
      <c r="J77" s="28"/>
      <c r="K77" s="29"/>
      <c r="L77" s="32"/>
      <c r="M77" s="33"/>
      <c r="N77" s="49"/>
      <c r="O77" s="129"/>
      <c r="P77" s="130"/>
      <c r="Q77" s="32"/>
      <c r="R77" s="33"/>
      <c r="S77" s="30">
        <v>345</v>
      </c>
      <c r="T77" s="34"/>
    </row>
    <row r="78" spans="1:20" ht="16.5" customHeight="1" x14ac:dyDescent="0.2">
      <c r="A78" s="36">
        <v>19</v>
      </c>
      <c r="B78" s="36" t="s">
        <v>1215</v>
      </c>
      <c r="C78" s="37" t="s">
        <v>3748</v>
      </c>
      <c r="D78" s="58"/>
      <c r="E78" s="38"/>
      <c r="F78" s="143"/>
      <c r="G78" s="18"/>
      <c r="H78" s="19"/>
      <c r="I78" s="27" t="s">
        <v>11</v>
      </c>
      <c r="J78" s="85" t="s">
        <v>12</v>
      </c>
      <c r="K78" s="29">
        <v>1</v>
      </c>
      <c r="L78" s="32"/>
      <c r="M78" s="33"/>
      <c r="N78" s="49"/>
      <c r="O78" s="39" t="s">
        <v>12</v>
      </c>
      <c r="P78" s="40">
        <v>0.9</v>
      </c>
      <c r="Q78" s="31"/>
      <c r="R78" s="18"/>
      <c r="S78" s="30">
        <v>345</v>
      </c>
      <c r="T78" s="34"/>
    </row>
    <row r="79" spans="1:20" ht="16.5" customHeight="1" x14ac:dyDescent="0.2">
      <c r="A79" s="36">
        <v>19</v>
      </c>
      <c r="B79" s="36" t="s">
        <v>1216</v>
      </c>
      <c r="C79" s="37" t="s">
        <v>3749</v>
      </c>
      <c r="D79" s="58"/>
      <c r="E79" s="38"/>
      <c r="F79" s="24"/>
      <c r="G79" s="25"/>
      <c r="H79" s="26"/>
      <c r="I79" s="74"/>
      <c r="J79" s="28"/>
      <c r="K79" s="29"/>
      <c r="L79" s="32"/>
      <c r="M79" s="33"/>
      <c r="N79" s="49"/>
      <c r="O79" s="24"/>
      <c r="P79" s="25"/>
      <c r="Q79" s="131" t="s">
        <v>15</v>
      </c>
      <c r="R79" s="132"/>
      <c r="S79" s="30">
        <v>383</v>
      </c>
      <c r="T79" s="34"/>
    </row>
    <row r="80" spans="1:20" ht="16.5" customHeight="1" x14ac:dyDescent="0.2">
      <c r="A80" s="36">
        <v>19</v>
      </c>
      <c r="B80" s="36" t="s">
        <v>1217</v>
      </c>
      <c r="C80" s="37" t="s">
        <v>3750</v>
      </c>
      <c r="D80" s="58"/>
      <c r="E80" s="38"/>
      <c r="F80" s="31"/>
      <c r="G80" s="18"/>
      <c r="H80" s="19"/>
      <c r="I80" s="27" t="s">
        <v>11</v>
      </c>
      <c r="J80" s="85" t="s">
        <v>12</v>
      </c>
      <c r="K80" s="29">
        <v>1</v>
      </c>
      <c r="L80" s="32"/>
      <c r="M80" s="33"/>
      <c r="N80" s="49"/>
      <c r="O80" s="32"/>
      <c r="P80" s="33"/>
      <c r="Q80" s="133"/>
      <c r="R80" s="134"/>
      <c r="S80" s="30">
        <v>383</v>
      </c>
      <c r="T80" s="34"/>
    </row>
    <row r="81" spans="1:20" ht="16.5" customHeight="1" x14ac:dyDescent="0.2">
      <c r="A81" s="36">
        <v>19</v>
      </c>
      <c r="B81" s="36" t="s">
        <v>1218</v>
      </c>
      <c r="C81" s="37" t="s">
        <v>3751</v>
      </c>
      <c r="D81" s="58"/>
      <c r="E81" s="38"/>
      <c r="F81" s="125" t="s">
        <v>13</v>
      </c>
      <c r="G81" s="83" t="s">
        <v>12</v>
      </c>
      <c r="H81" s="26">
        <v>0.9</v>
      </c>
      <c r="I81" s="74"/>
      <c r="J81" s="28"/>
      <c r="K81" s="29"/>
      <c r="L81" s="32"/>
      <c r="M81" s="33"/>
      <c r="N81" s="49"/>
      <c r="O81" s="32"/>
      <c r="P81" s="33"/>
      <c r="Q81" s="133"/>
      <c r="R81" s="134"/>
      <c r="S81" s="30">
        <v>345</v>
      </c>
      <c r="T81" s="34"/>
    </row>
    <row r="82" spans="1:20" ht="16.5" customHeight="1" x14ac:dyDescent="0.2">
      <c r="A82" s="36">
        <v>19</v>
      </c>
      <c r="B82" s="36" t="s">
        <v>1219</v>
      </c>
      <c r="C82" s="37" t="s">
        <v>3752</v>
      </c>
      <c r="D82" s="58"/>
      <c r="E82" s="38"/>
      <c r="F82" s="143"/>
      <c r="G82" s="18"/>
      <c r="H82" s="19"/>
      <c r="I82" s="27" t="s">
        <v>11</v>
      </c>
      <c r="J82" s="85" t="s">
        <v>12</v>
      </c>
      <c r="K82" s="29">
        <v>1</v>
      </c>
      <c r="L82" s="32"/>
      <c r="M82" s="33"/>
      <c r="N82" s="49"/>
      <c r="O82" s="31"/>
      <c r="P82" s="18"/>
      <c r="Q82" s="133"/>
      <c r="R82" s="134"/>
      <c r="S82" s="30">
        <v>345</v>
      </c>
      <c r="T82" s="34"/>
    </row>
    <row r="83" spans="1:20" ht="16.5" customHeight="1" x14ac:dyDescent="0.2">
      <c r="A83" s="36">
        <v>19</v>
      </c>
      <c r="B83" s="36" t="s">
        <v>1220</v>
      </c>
      <c r="C83" s="37" t="s">
        <v>3753</v>
      </c>
      <c r="D83" s="58"/>
      <c r="E83" s="38"/>
      <c r="F83" s="24"/>
      <c r="G83" s="25"/>
      <c r="H83" s="26"/>
      <c r="I83" s="74"/>
      <c r="J83" s="28"/>
      <c r="K83" s="29"/>
      <c r="L83" s="32"/>
      <c r="M83" s="33"/>
      <c r="N83" s="49"/>
      <c r="O83" s="127" t="s">
        <v>14</v>
      </c>
      <c r="P83" s="128"/>
      <c r="Q83" s="133"/>
      <c r="R83" s="134"/>
      <c r="S83" s="30">
        <v>345</v>
      </c>
      <c r="T83" s="34"/>
    </row>
    <row r="84" spans="1:20" ht="16.5" customHeight="1" x14ac:dyDescent="0.2">
      <c r="A84" s="36">
        <v>19</v>
      </c>
      <c r="B84" s="36" t="s">
        <v>1221</v>
      </c>
      <c r="C84" s="37" t="s">
        <v>3754</v>
      </c>
      <c r="D84" s="58"/>
      <c r="E84" s="38"/>
      <c r="F84" s="31"/>
      <c r="G84" s="18"/>
      <c r="H84" s="19"/>
      <c r="I84" s="27" t="s">
        <v>11</v>
      </c>
      <c r="J84" s="85" t="s">
        <v>12</v>
      </c>
      <c r="K84" s="29">
        <v>1</v>
      </c>
      <c r="L84" s="32"/>
      <c r="M84" s="33"/>
      <c r="N84" s="49"/>
      <c r="O84" s="129"/>
      <c r="P84" s="130"/>
      <c r="Q84" s="133"/>
      <c r="R84" s="134"/>
      <c r="S84" s="30">
        <v>345</v>
      </c>
      <c r="T84" s="34"/>
    </row>
    <row r="85" spans="1:20" ht="16.5" customHeight="1" x14ac:dyDescent="0.2">
      <c r="A85" s="36">
        <v>19</v>
      </c>
      <c r="B85" s="36" t="s">
        <v>1222</v>
      </c>
      <c r="C85" s="37" t="s">
        <v>3755</v>
      </c>
      <c r="D85" s="58"/>
      <c r="E85" s="38"/>
      <c r="F85" s="125" t="s">
        <v>13</v>
      </c>
      <c r="G85" s="83" t="s">
        <v>12</v>
      </c>
      <c r="H85" s="26">
        <v>0.9</v>
      </c>
      <c r="I85" s="74"/>
      <c r="J85" s="28"/>
      <c r="K85" s="29"/>
      <c r="L85" s="32"/>
      <c r="M85" s="33"/>
      <c r="N85" s="49"/>
      <c r="O85" s="129"/>
      <c r="P85" s="130"/>
      <c r="Q85" s="133"/>
      <c r="R85" s="134"/>
      <c r="S85" s="30">
        <v>311</v>
      </c>
      <c r="T85" s="34"/>
    </row>
    <row r="86" spans="1:20" ht="16.5" customHeight="1" x14ac:dyDescent="0.2">
      <c r="A86" s="36">
        <v>19</v>
      </c>
      <c r="B86" s="36" t="s">
        <v>1223</v>
      </c>
      <c r="C86" s="37" t="s">
        <v>3756</v>
      </c>
      <c r="D86" s="59"/>
      <c r="E86" s="42"/>
      <c r="F86" s="143"/>
      <c r="G86" s="18"/>
      <c r="H86" s="19"/>
      <c r="I86" s="27" t="s">
        <v>11</v>
      </c>
      <c r="J86" s="85" t="s">
        <v>12</v>
      </c>
      <c r="K86" s="29">
        <v>1</v>
      </c>
      <c r="L86" s="31"/>
      <c r="M86" s="18"/>
      <c r="N86" s="19"/>
      <c r="O86" s="39" t="s">
        <v>12</v>
      </c>
      <c r="P86" s="40">
        <v>0.9</v>
      </c>
      <c r="Q86" s="39" t="s">
        <v>12</v>
      </c>
      <c r="R86" s="96">
        <v>0.9</v>
      </c>
      <c r="S86" s="30">
        <v>311</v>
      </c>
      <c r="T86" s="43"/>
    </row>
    <row r="87" spans="1:20" ht="16.5" customHeight="1" x14ac:dyDescent="0.2"/>
    <row r="88" spans="1:20" ht="16.5" customHeight="1" x14ac:dyDescent="0.2"/>
    <row r="89" spans="1:20" ht="16.5" customHeight="1" x14ac:dyDescent="0.2">
      <c r="B89" s="8" t="s">
        <v>5147</v>
      </c>
      <c r="D89" s="46"/>
    </row>
    <row r="90" spans="1:20" ht="16.5" customHeight="1" x14ac:dyDescent="0.2">
      <c r="A90" s="9" t="s">
        <v>0</v>
      </c>
      <c r="B90" s="10"/>
      <c r="C90" s="11" t="s">
        <v>1</v>
      </c>
      <c r="D90" s="51" t="s">
        <v>2</v>
      </c>
      <c r="E90" s="52"/>
      <c r="F90" s="12"/>
      <c r="G90" s="12"/>
      <c r="H90" s="13"/>
      <c r="I90" s="12"/>
      <c r="J90" s="12"/>
      <c r="K90" s="13"/>
      <c r="L90" s="12"/>
      <c r="M90" s="12"/>
      <c r="N90" s="13"/>
      <c r="O90" s="12"/>
      <c r="P90" s="13"/>
      <c r="Q90" s="12"/>
      <c r="R90" s="13"/>
      <c r="S90" s="14" t="s">
        <v>3</v>
      </c>
      <c r="T90" s="15" t="s">
        <v>4</v>
      </c>
    </row>
    <row r="91" spans="1:20" ht="16.5" customHeight="1" x14ac:dyDescent="0.2">
      <c r="A91" s="16" t="s">
        <v>5</v>
      </c>
      <c r="B91" s="16" t="s">
        <v>6</v>
      </c>
      <c r="C91" s="17"/>
      <c r="D91" s="47"/>
      <c r="E91" s="42"/>
      <c r="F91" s="18"/>
      <c r="G91" s="18"/>
      <c r="H91" s="19"/>
      <c r="I91" s="18"/>
      <c r="J91" s="18"/>
      <c r="K91" s="19"/>
      <c r="L91" s="33"/>
      <c r="M91" s="33"/>
      <c r="N91" s="49"/>
      <c r="O91" s="18"/>
      <c r="P91" s="19"/>
      <c r="Q91" s="18"/>
      <c r="R91" s="19"/>
      <c r="S91" s="20" t="s">
        <v>7</v>
      </c>
      <c r="T91" s="21" t="s">
        <v>8</v>
      </c>
    </row>
    <row r="92" spans="1:20" ht="16.5" customHeight="1" x14ac:dyDescent="0.2">
      <c r="A92" s="78">
        <v>19</v>
      </c>
      <c r="B92" s="78">
        <v>7487</v>
      </c>
      <c r="C92" s="79" t="s">
        <v>3757</v>
      </c>
      <c r="D92" s="121" t="s">
        <v>42</v>
      </c>
      <c r="E92" s="122"/>
      <c r="F92" s="24"/>
      <c r="G92" s="25"/>
      <c r="H92" s="26"/>
      <c r="I92" s="74"/>
      <c r="J92" s="28"/>
      <c r="K92" s="29"/>
      <c r="L92" s="24" t="s">
        <v>43</v>
      </c>
      <c r="M92" s="25"/>
      <c r="N92" s="89"/>
      <c r="O92" s="24"/>
      <c r="P92" s="26"/>
      <c r="Q92" s="24"/>
      <c r="R92" s="26"/>
      <c r="S92" s="30">
        <v>85</v>
      </c>
      <c r="T92" s="11" t="s">
        <v>10</v>
      </c>
    </row>
    <row r="93" spans="1:20" ht="16.5" customHeight="1" x14ac:dyDescent="0.2">
      <c r="A93" s="78">
        <v>19</v>
      </c>
      <c r="B93" s="78">
        <v>7488</v>
      </c>
      <c r="C93" s="79" t="s">
        <v>3758</v>
      </c>
      <c r="D93" s="123"/>
      <c r="E93" s="124"/>
      <c r="F93" s="31"/>
      <c r="G93" s="18"/>
      <c r="H93" s="19"/>
      <c r="I93" s="27" t="s">
        <v>11</v>
      </c>
      <c r="J93" s="85" t="s">
        <v>12</v>
      </c>
      <c r="K93" s="29">
        <v>1</v>
      </c>
      <c r="L93" s="99" t="s">
        <v>12</v>
      </c>
      <c r="M93" s="49">
        <v>0.25</v>
      </c>
      <c r="N93" s="148" t="s">
        <v>37</v>
      </c>
      <c r="O93" s="32"/>
      <c r="P93" s="49"/>
      <c r="Q93" s="32"/>
      <c r="R93" s="49"/>
      <c r="S93" s="30">
        <v>85</v>
      </c>
      <c r="T93" s="34"/>
    </row>
    <row r="94" spans="1:20" ht="16.5" customHeight="1" x14ac:dyDescent="0.2">
      <c r="A94" s="78">
        <v>19</v>
      </c>
      <c r="B94" s="78">
        <v>7489</v>
      </c>
      <c r="C94" s="79" t="s">
        <v>3759</v>
      </c>
      <c r="D94" s="123"/>
      <c r="E94" s="124"/>
      <c r="F94" s="125" t="s">
        <v>13</v>
      </c>
      <c r="G94" s="83" t="s">
        <v>12</v>
      </c>
      <c r="H94" s="26">
        <v>0.9</v>
      </c>
      <c r="I94" s="74"/>
      <c r="J94" s="28"/>
      <c r="K94" s="29"/>
      <c r="L94" s="32"/>
      <c r="M94" s="33"/>
      <c r="N94" s="149"/>
      <c r="O94" s="32"/>
      <c r="P94" s="49"/>
      <c r="Q94" s="32"/>
      <c r="R94" s="49"/>
      <c r="S94" s="30">
        <v>76</v>
      </c>
      <c r="T94" s="34"/>
    </row>
    <row r="95" spans="1:20" ht="16.5" customHeight="1" x14ac:dyDescent="0.2">
      <c r="A95" s="78">
        <v>19</v>
      </c>
      <c r="B95" s="78">
        <v>7490</v>
      </c>
      <c r="C95" s="79" t="s">
        <v>3760</v>
      </c>
      <c r="D95" s="55">
        <v>68</v>
      </c>
      <c r="E95" s="102" t="s">
        <v>8</v>
      </c>
      <c r="F95" s="143"/>
      <c r="G95" s="18"/>
      <c r="H95" s="19"/>
      <c r="I95" s="27" t="s">
        <v>11</v>
      </c>
      <c r="J95" s="85" t="s">
        <v>12</v>
      </c>
      <c r="K95" s="29">
        <v>1</v>
      </c>
      <c r="L95" s="32"/>
      <c r="M95" s="33"/>
      <c r="N95" s="90"/>
      <c r="O95" s="32"/>
      <c r="P95" s="49"/>
      <c r="Q95" s="32"/>
      <c r="R95" s="49"/>
      <c r="S95" s="30">
        <v>76</v>
      </c>
      <c r="T95" s="34"/>
    </row>
    <row r="96" spans="1:20" ht="16.5" customHeight="1" x14ac:dyDescent="0.2">
      <c r="A96" s="57">
        <v>19</v>
      </c>
      <c r="B96" s="36" t="s">
        <v>1224</v>
      </c>
      <c r="C96" s="37" t="s">
        <v>3761</v>
      </c>
      <c r="D96" s="58"/>
      <c r="E96" s="38"/>
      <c r="F96" s="24"/>
      <c r="G96" s="25"/>
      <c r="H96" s="26"/>
      <c r="I96" s="74"/>
      <c r="J96" s="28"/>
      <c r="K96" s="29"/>
      <c r="L96" s="32"/>
      <c r="M96" s="33"/>
      <c r="N96" s="90"/>
      <c r="O96" s="127" t="s">
        <v>14</v>
      </c>
      <c r="P96" s="128"/>
      <c r="Q96" s="32"/>
      <c r="R96" s="33"/>
      <c r="S96" s="30">
        <v>77</v>
      </c>
      <c r="T96" s="34"/>
    </row>
    <row r="97" spans="1:20" ht="16.5" customHeight="1" x14ac:dyDescent="0.2">
      <c r="A97" s="57">
        <v>19</v>
      </c>
      <c r="B97" s="36" t="s">
        <v>1225</v>
      </c>
      <c r="C97" s="37" t="s">
        <v>3762</v>
      </c>
      <c r="D97" s="58"/>
      <c r="E97" s="38"/>
      <c r="F97" s="31"/>
      <c r="G97" s="18"/>
      <c r="H97" s="19"/>
      <c r="I97" s="27" t="s">
        <v>11</v>
      </c>
      <c r="J97" s="85" t="s">
        <v>12</v>
      </c>
      <c r="K97" s="29">
        <v>1</v>
      </c>
      <c r="L97" s="32"/>
      <c r="M97" s="33"/>
      <c r="N97" s="49"/>
      <c r="O97" s="129"/>
      <c r="P97" s="130"/>
      <c r="Q97" s="32"/>
      <c r="R97" s="33"/>
      <c r="S97" s="30">
        <v>77</v>
      </c>
      <c r="T97" s="34"/>
    </row>
    <row r="98" spans="1:20" ht="16.5" customHeight="1" x14ac:dyDescent="0.2">
      <c r="A98" s="57">
        <v>19</v>
      </c>
      <c r="B98" s="36" t="s">
        <v>1226</v>
      </c>
      <c r="C98" s="37" t="s">
        <v>3763</v>
      </c>
      <c r="D98" s="58"/>
      <c r="E98" s="38"/>
      <c r="F98" s="125" t="s">
        <v>13</v>
      </c>
      <c r="G98" s="83" t="s">
        <v>12</v>
      </c>
      <c r="H98" s="26">
        <v>0.9</v>
      </c>
      <c r="I98" s="74"/>
      <c r="J98" s="28"/>
      <c r="K98" s="29"/>
      <c r="L98" s="32"/>
      <c r="M98" s="33"/>
      <c r="N98" s="49"/>
      <c r="O98" s="129"/>
      <c r="P98" s="130"/>
      <c r="Q98" s="32"/>
      <c r="R98" s="33"/>
      <c r="S98" s="30">
        <v>68</v>
      </c>
      <c r="T98" s="34"/>
    </row>
    <row r="99" spans="1:20" ht="16.5" customHeight="1" x14ac:dyDescent="0.2">
      <c r="A99" s="57">
        <v>19</v>
      </c>
      <c r="B99" s="36" t="s">
        <v>1227</v>
      </c>
      <c r="C99" s="37" t="s">
        <v>3764</v>
      </c>
      <c r="D99" s="58"/>
      <c r="E99" s="38"/>
      <c r="F99" s="143"/>
      <c r="G99" s="18"/>
      <c r="H99" s="19"/>
      <c r="I99" s="27" t="s">
        <v>11</v>
      </c>
      <c r="J99" s="85" t="s">
        <v>12</v>
      </c>
      <c r="K99" s="29">
        <v>1</v>
      </c>
      <c r="L99" s="32"/>
      <c r="M99" s="33"/>
      <c r="N99" s="49"/>
      <c r="O99" s="39" t="s">
        <v>12</v>
      </c>
      <c r="P99" s="40">
        <v>0.9</v>
      </c>
      <c r="Q99" s="31"/>
      <c r="R99" s="18"/>
      <c r="S99" s="30">
        <v>68</v>
      </c>
      <c r="T99" s="34"/>
    </row>
    <row r="100" spans="1:20" ht="16.5" customHeight="1" x14ac:dyDescent="0.2">
      <c r="A100" s="57">
        <v>19</v>
      </c>
      <c r="B100" s="36" t="s">
        <v>1228</v>
      </c>
      <c r="C100" s="37" t="s">
        <v>3765</v>
      </c>
      <c r="D100" s="58"/>
      <c r="E100" s="38"/>
      <c r="F100" s="24"/>
      <c r="G100" s="25"/>
      <c r="H100" s="26"/>
      <c r="I100" s="74"/>
      <c r="J100" s="28"/>
      <c r="K100" s="29"/>
      <c r="L100" s="32"/>
      <c r="M100" s="33"/>
      <c r="N100" s="49"/>
      <c r="O100" s="24"/>
      <c r="P100" s="25"/>
      <c r="Q100" s="131" t="s">
        <v>15</v>
      </c>
      <c r="R100" s="132"/>
      <c r="S100" s="30">
        <v>77</v>
      </c>
      <c r="T100" s="34"/>
    </row>
    <row r="101" spans="1:20" ht="16.5" customHeight="1" x14ac:dyDescent="0.2">
      <c r="A101" s="57">
        <v>19</v>
      </c>
      <c r="B101" s="36" t="s">
        <v>1229</v>
      </c>
      <c r="C101" s="37" t="s">
        <v>3766</v>
      </c>
      <c r="D101" s="58"/>
      <c r="E101" s="38"/>
      <c r="F101" s="31"/>
      <c r="G101" s="18"/>
      <c r="H101" s="19"/>
      <c r="I101" s="27" t="s">
        <v>11</v>
      </c>
      <c r="J101" s="85" t="s">
        <v>12</v>
      </c>
      <c r="K101" s="29">
        <v>1</v>
      </c>
      <c r="L101" s="32"/>
      <c r="M101" s="33"/>
      <c r="N101" s="49"/>
      <c r="O101" s="32"/>
      <c r="P101" s="33"/>
      <c r="Q101" s="133"/>
      <c r="R101" s="134"/>
      <c r="S101" s="30">
        <v>77</v>
      </c>
      <c r="T101" s="34"/>
    </row>
    <row r="102" spans="1:20" ht="16.5" customHeight="1" x14ac:dyDescent="0.2">
      <c r="A102" s="57">
        <v>19</v>
      </c>
      <c r="B102" s="36" t="s">
        <v>1230</v>
      </c>
      <c r="C102" s="37" t="s">
        <v>3767</v>
      </c>
      <c r="D102" s="58"/>
      <c r="E102" s="38"/>
      <c r="F102" s="125" t="s">
        <v>13</v>
      </c>
      <c r="G102" s="83" t="s">
        <v>12</v>
      </c>
      <c r="H102" s="26">
        <v>0.9</v>
      </c>
      <c r="I102" s="74"/>
      <c r="J102" s="28"/>
      <c r="K102" s="29"/>
      <c r="L102" s="32"/>
      <c r="M102" s="33"/>
      <c r="N102" s="49"/>
      <c r="O102" s="32"/>
      <c r="P102" s="33"/>
      <c r="Q102" s="133"/>
      <c r="R102" s="134"/>
      <c r="S102" s="30">
        <v>68</v>
      </c>
      <c r="T102" s="34"/>
    </row>
    <row r="103" spans="1:20" ht="16.5" customHeight="1" x14ac:dyDescent="0.2">
      <c r="A103" s="57">
        <v>19</v>
      </c>
      <c r="B103" s="36" t="s">
        <v>1231</v>
      </c>
      <c r="C103" s="37" t="s">
        <v>3768</v>
      </c>
      <c r="D103" s="58"/>
      <c r="E103" s="38"/>
      <c r="F103" s="143"/>
      <c r="G103" s="18"/>
      <c r="H103" s="19"/>
      <c r="I103" s="27" t="s">
        <v>11</v>
      </c>
      <c r="J103" s="85" t="s">
        <v>12</v>
      </c>
      <c r="K103" s="29">
        <v>1</v>
      </c>
      <c r="L103" s="32"/>
      <c r="M103" s="33"/>
      <c r="N103" s="49"/>
      <c r="O103" s="31"/>
      <c r="P103" s="18"/>
      <c r="Q103" s="133"/>
      <c r="R103" s="134"/>
      <c r="S103" s="30">
        <v>68</v>
      </c>
      <c r="T103" s="34"/>
    </row>
    <row r="104" spans="1:20" ht="16.5" customHeight="1" x14ac:dyDescent="0.2">
      <c r="A104" s="57">
        <v>19</v>
      </c>
      <c r="B104" s="36" t="s">
        <v>1232</v>
      </c>
      <c r="C104" s="37" t="s">
        <v>3769</v>
      </c>
      <c r="D104" s="58"/>
      <c r="E104" s="38"/>
      <c r="F104" s="24"/>
      <c r="G104" s="25"/>
      <c r="H104" s="26"/>
      <c r="I104" s="74"/>
      <c r="J104" s="28"/>
      <c r="K104" s="29"/>
      <c r="L104" s="32"/>
      <c r="M104" s="33"/>
      <c r="N104" s="49"/>
      <c r="O104" s="127" t="s">
        <v>14</v>
      </c>
      <c r="P104" s="128"/>
      <c r="Q104" s="133"/>
      <c r="R104" s="134"/>
      <c r="S104" s="30">
        <v>69</v>
      </c>
      <c r="T104" s="34"/>
    </row>
    <row r="105" spans="1:20" ht="16.5" customHeight="1" x14ac:dyDescent="0.2">
      <c r="A105" s="57">
        <v>19</v>
      </c>
      <c r="B105" s="36" t="s">
        <v>1233</v>
      </c>
      <c r="C105" s="37" t="s">
        <v>3770</v>
      </c>
      <c r="D105" s="58"/>
      <c r="E105" s="38"/>
      <c r="F105" s="31"/>
      <c r="G105" s="18"/>
      <c r="H105" s="19"/>
      <c r="I105" s="27" t="s">
        <v>11</v>
      </c>
      <c r="J105" s="85" t="s">
        <v>12</v>
      </c>
      <c r="K105" s="29">
        <v>1</v>
      </c>
      <c r="L105" s="32"/>
      <c r="M105" s="33"/>
      <c r="N105" s="49"/>
      <c r="O105" s="129"/>
      <c r="P105" s="130"/>
      <c r="Q105" s="133"/>
      <c r="R105" s="134"/>
      <c r="S105" s="30">
        <v>69</v>
      </c>
      <c r="T105" s="34"/>
    </row>
    <row r="106" spans="1:20" ht="16.5" customHeight="1" x14ac:dyDescent="0.2">
      <c r="A106" s="57">
        <v>19</v>
      </c>
      <c r="B106" s="36" t="s">
        <v>1234</v>
      </c>
      <c r="C106" s="37" t="s">
        <v>3771</v>
      </c>
      <c r="D106" s="58"/>
      <c r="E106" s="38"/>
      <c r="F106" s="125" t="s">
        <v>13</v>
      </c>
      <c r="G106" s="83" t="s">
        <v>12</v>
      </c>
      <c r="H106" s="26">
        <v>0.9</v>
      </c>
      <c r="I106" s="74"/>
      <c r="J106" s="28"/>
      <c r="K106" s="29"/>
      <c r="L106" s="32"/>
      <c r="M106" s="33"/>
      <c r="N106" s="49"/>
      <c r="O106" s="129"/>
      <c r="P106" s="130"/>
      <c r="Q106" s="133"/>
      <c r="R106" s="134"/>
      <c r="S106" s="30">
        <v>61</v>
      </c>
      <c r="T106" s="34"/>
    </row>
    <row r="107" spans="1:20" ht="16.5" customHeight="1" x14ac:dyDescent="0.2">
      <c r="A107" s="57">
        <v>19</v>
      </c>
      <c r="B107" s="36" t="s">
        <v>1235</v>
      </c>
      <c r="C107" s="37" t="s">
        <v>3772</v>
      </c>
      <c r="D107" s="58"/>
      <c r="E107" s="38"/>
      <c r="F107" s="143"/>
      <c r="G107" s="18"/>
      <c r="H107" s="19"/>
      <c r="I107" s="27" t="s">
        <v>11</v>
      </c>
      <c r="J107" s="85" t="s">
        <v>12</v>
      </c>
      <c r="K107" s="29">
        <v>1</v>
      </c>
      <c r="L107" s="32"/>
      <c r="M107" s="33"/>
      <c r="N107" s="49"/>
      <c r="O107" s="39" t="s">
        <v>12</v>
      </c>
      <c r="P107" s="40">
        <v>0.9</v>
      </c>
      <c r="Q107" s="39" t="s">
        <v>12</v>
      </c>
      <c r="R107" s="96">
        <v>0.9</v>
      </c>
      <c r="S107" s="30">
        <v>61</v>
      </c>
      <c r="T107" s="34"/>
    </row>
    <row r="108" spans="1:20" ht="16.5" customHeight="1" x14ac:dyDescent="0.2">
      <c r="A108" s="78">
        <v>19</v>
      </c>
      <c r="B108" s="78">
        <v>7491</v>
      </c>
      <c r="C108" s="79" t="s">
        <v>3773</v>
      </c>
      <c r="D108" s="121" t="s">
        <v>44</v>
      </c>
      <c r="E108" s="122"/>
      <c r="F108" s="24"/>
      <c r="G108" s="25"/>
      <c r="H108" s="26"/>
      <c r="I108" s="74"/>
      <c r="J108" s="28"/>
      <c r="K108" s="29"/>
      <c r="L108" s="32"/>
      <c r="M108" s="33"/>
      <c r="N108" s="49"/>
      <c r="O108" s="24"/>
      <c r="P108" s="26"/>
      <c r="Q108" s="24"/>
      <c r="R108" s="26"/>
      <c r="S108" s="30">
        <v>170</v>
      </c>
      <c r="T108" s="34"/>
    </row>
    <row r="109" spans="1:20" ht="16.5" customHeight="1" x14ac:dyDescent="0.2">
      <c r="A109" s="78">
        <v>19</v>
      </c>
      <c r="B109" s="78">
        <v>7492</v>
      </c>
      <c r="C109" s="79" t="s">
        <v>3774</v>
      </c>
      <c r="D109" s="123"/>
      <c r="E109" s="124"/>
      <c r="F109" s="31"/>
      <c r="G109" s="18"/>
      <c r="H109" s="19"/>
      <c r="I109" s="27" t="s">
        <v>11</v>
      </c>
      <c r="J109" s="85" t="s">
        <v>12</v>
      </c>
      <c r="K109" s="29">
        <v>1</v>
      </c>
      <c r="L109" s="32"/>
      <c r="M109" s="33"/>
      <c r="N109" s="49"/>
      <c r="O109" s="32"/>
      <c r="P109" s="49"/>
      <c r="Q109" s="32"/>
      <c r="R109" s="49"/>
      <c r="S109" s="30">
        <v>170</v>
      </c>
      <c r="T109" s="34"/>
    </row>
    <row r="110" spans="1:20" ht="16.5" customHeight="1" x14ac:dyDescent="0.2">
      <c r="A110" s="78">
        <v>19</v>
      </c>
      <c r="B110" s="78">
        <v>7493</v>
      </c>
      <c r="C110" s="79" t="s">
        <v>3775</v>
      </c>
      <c r="D110" s="123"/>
      <c r="E110" s="124"/>
      <c r="F110" s="125" t="s">
        <v>13</v>
      </c>
      <c r="G110" s="83" t="s">
        <v>12</v>
      </c>
      <c r="H110" s="26">
        <v>0.9</v>
      </c>
      <c r="I110" s="74"/>
      <c r="J110" s="28"/>
      <c r="K110" s="29"/>
      <c r="L110" s="32"/>
      <c r="M110" s="33"/>
      <c r="N110" s="49"/>
      <c r="O110" s="32"/>
      <c r="P110" s="49"/>
      <c r="Q110" s="32"/>
      <c r="R110" s="49"/>
      <c r="S110" s="30">
        <v>153</v>
      </c>
      <c r="T110" s="34"/>
    </row>
    <row r="111" spans="1:20" ht="16.5" customHeight="1" x14ac:dyDescent="0.2">
      <c r="A111" s="78">
        <v>19</v>
      </c>
      <c r="B111" s="78">
        <v>7494</v>
      </c>
      <c r="C111" s="79" t="s">
        <v>3776</v>
      </c>
      <c r="D111" s="55">
        <v>136</v>
      </c>
      <c r="E111" s="102" t="s">
        <v>8</v>
      </c>
      <c r="F111" s="143"/>
      <c r="G111" s="18"/>
      <c r="H111" s="19"/>
      <c r="I111" s="27" t="s">
        <v>11</v>
      </c>
      <c r="J111" s="85" t="s">
        <v>12</v>
      </c>
      <c r="K111" s="29">
        <v>1</v>
      </c>
      <c r="L111" s="32"/>
      <c r="M111" s="33"/>
      <c r="N111" s="49"/>
      <c r="O111" s="32"/>
      <c r="P111" s="49"/>
      <c r="Q111" s="32"/>
      <c r="R111" s="49"/>
      <c r="S111" s="30">
        <v>153</v>
      </c>
      <c r="T111" s="34"/>
    </row>
    <row r="112" spans="1:20" ht="16.5" customHeight="1" x14ac:dyDescent="0.2">
      <c r="A112" s="57">
        <v>19</v>
      </c>
      <c r="B112" s="36" t="s">
        <v>1236</v>
      </c>
      <c r="C112" s="37" t="s">
        <v>3777</v>
      </c>
      <c r="D112" s="58"/>
      <c r="E112" s="38"/>
      <c r="F112" s="24"/>
      <c r="G112" s="25"/>
      <c r="H112" s="26"/>
      <c r="I112" s="74"/>
      <c r="J112" s="28"/>
      <c r="K112" s="29"/>
      <c r="L112" s="32"/>
      <c r="M112" s="33"/>
      <c r="N112" s="49"/>
      <c r="O112" s="127" t="s">
        <v>14</v>
      </c>
      <c r="P112" s="128"/>
      <c r="Q112" s="32"/>
      <c r="R112" s="33"/>
      <c r="S112" s="30">
        <v>153</v>
      </c>
      <c r="T112" s="34"/>
    </row>
    <row r="113" spans="1:20" ht="16.5" customHeight="1" x14ac:dyDescent="0.2">
      <c r="A113" s="57">
        <v>19</v>
      </c>
      <c r="B113" s="36" t="s">
        <v>1237</v>
      </c>
      <c r="C113" s="37" t="s">
        <v>3778</v>
      </c>
      <c r="D113" s="58"/>
      <c r="E113" s="38"/>
      <c r="F113" s="31"/>
      <c r="G113" s="18"/>
      <c r="H113" s="19"/>
      <c r="I113" s="27" t="s">
        <v>11</v>
      </c>
      <c r="J113" s="85" t="s">
        <v>12</v>
      </c>
      <c r="K113" s="29">
        <v>1</v>
      </c>
      <c r="L113" s="32"/>
      <c r="M113" s="33"/>
      <c r="N113" s="49"/>
      <c r="O113" s="129"/>
      <c r="P113" s="130"/>
      <c r="Q113" s="32"/>
      <c r="R113" s="33"/>
      <c r="S113" s="30">
        <v>153</v>
      </c>
      <c r="T113" s="34"/>
    </row>
    <row r="114" spans="1:20" ht="16.5" customHeight="1" x14ac:dyDescent="0.2">
      <c r="A114" s="57">
        <v>19</v>
      </c>
      <c r="B114" s="36" t="s">
        <v>1238</v>
      </c>
      <c r="C114" s="37" t="s">
        <v>3779</v>
      </c>
      <c r="D114" s="58"/>
      <c r="E114" s="38"/>
      <c r="F114" s="125" t="s">
        <v>13</v>
      </c>
      <c r="G114" s="83" t="s">
        <v>12</v>
      </c>
      <c r="H114" s="26">
        <v>0.9</v>
      </c>
      <c r="I114" s="74"/>
      <c r="J114" s="28"/>
      <c r="K114" s="29"/>
      <c r="L114" s="32"/>
      <c r="M114" s="33"/>
      <c r="N114" s="49"/>
      <c r="O114" s="129"/>
      <c r="P114" s="130"/>
      <c r="Q114" s="32"/>
      <c r="R114" s="33"/>
      <c r="S114" s="30">
        <v>138</v>
      </c>
      <c r="T114" s="34"/>
    </row>
    <row r="115" spans="1:20" ht="16.5" customHeight="1" x14ac:dyDescent="0.2">
      <c r="A115" s="57">
        <v>19</v>
      </c>
      <c r="B115" s="36" t="s">
        <v>1239</v>
      </c>
      <c r="C115" s="37" t="s">
        <v>3780</v>
      </c>
      <c r="D115" s="58"/>
      <c r="E115" s="38"/>
      <c r="F115" s="143"/>
      <c r="G115" s="18"/>
      <c r="H115" s="19"/>
      <c r="I115" s="27" t="s">
        <v>11</v>
      </c>
      <c r="J115" s="85" t="s">
        <v>12</v>
      </c>
      <c r="K115" s="29">
        <v>1</v>
      </c>
      <c r="L115" s="32"/>
      <c r="M115" s="33"/>
      <c r="N115" s="49"/>
      <c r="O115" s="39" t="s">
        <v>12</v>
      </c>
      <c r="P115" s="40">
        <v>0.9</v>
      </c>
      <c r="Q115" s="31"/>
      <c r="R115" s="18"/>
      <c r="S115" s="30">
        <v>138</v>
      </c>
      <c r="T115" s="34"/>
    </row>
    <row r="116" spans="1:20" ht="16.5" customHeight="1" x14ac:dyDescent="0.2">
      <c r="A116" s="57">
        <v>19</v>
      </c>
      <c r="B116" s="36" t="s">
        <v>1240</v>
      </c>
      <c r="C116" s="37" t="s">
        <v>3781</v>
      </c>
      <c r="D116" s="58"/>
      <c r="E116" s="38"/>
      <c r="F116" s="24"/>
      <c r="G116" s="25"/>
      <c r="H116" s="26"/>
      <c r="I116" s="74"/>
      <c r="J116" s="28"/>
      <c r="K116" s="29"/>
      <c r="L116" s="32"/>
      <c r="M116" s="33"/>
      <c r="N116" s="49"/>
      <c r="O116" s="24"/>
      <c r="P116" s="25"/>
      <c r="Q116" s="131" t="s">
        <v>15</v>
      </c>
      <c r="R116" s="132"/>
      <c r="S116" s="30">
        <v>153</v>
      </c>
      <c r="T116" s="34"/>
    </row>
    <row r="117" spans="1:20" ht="16.5" customHeight="1" x14ac:dyDescent="0.2">
      <c r="A117" s="57">
        <v>19</v>
      </c>
      <c r="B117" s="36" t="s">
        <v>1241</v>
      </c>
      <c r="C117" s="37" t="s">
        <v>3782</v>
      </c>
      <c r="D117" s="58"/>
      <c r="E117" s="38"/>
      <c r="F117" s="31"/>
      <c r="G117" s="18"/>
      <c r="H117" s="19"/>
      <c r="I117" s="27" t="s">
        <v>11</v>
      </c>
      <c r="J117" s="85" t="s">
        <v>12</v>
      </c>
      <c r="K117" s="29">
        <v>1</v>
      </c>
      <c r="L117" s="32"/>
      <c r="M117" s="33"/>
      <c r="N117" s="49"/>
      <c r="O117" s="32"/>
      <c r="P117" s="33"/>
      <c r="Q117" s="133"/>
      <c r="R117" s="134"/>
      <c r="S117" s="30">
        <v>153</v>
      </c>
      <c r="T117" s="34"/>
    </row>
    <row r="118" spans="1:20" ht="16.5" customHeight="1" x14ac:dyDescent="0.2">
      <c r="A118" s="57">
        <v>19</v>
      </c>
      <c r="B118" s="36" t="s">
        <v>1242</v>
      </c>
      <c r="C118" s="37" t="s">
        <v>3783</v>
      </c>
      <c r="D118" s="58"/>
      <c r="E118" s="38"/>
      <c r="F118" s="125" t="s">
        <v>13</v>
      </c>
      <c r="G118" s="83" t="s">
        <v>12</v>
      </c>
      <c r="H118" s="26">
        <v>0.9</v>
      </c>
      <c r="I118" s="74"/>
      <c r="J118" s="28"/>
      <c r="K118" s="29"/>
      <c r="L118" s="32"/>
      <c r="M118" s="33"/>
      <c r="N118" s="49"/>
      <c r="O118" s="32"/>
      <c r="P118" s="33"/>
      <c r="Q118" s="133"/>
      <c r="R118" s="134"/>
      <c r="S118" s="30">
        <v>138</v>
      </c>
      <c r="T118" s="34"/>
    </row>
    <row r="119" spans="1:20" ht="16.5" customHeight="1" x14ac:dyDescent="0.2">
      <c r="A119" s="57">
        <v>19</v>
      </c>
      <c r="B119" s="36" t="s">
        <v>1243</v>
      </c>
      <c r="C119" s="37" t="s">
        <v>3784</v>
      </c>
      <c r="D119" s="58"/>
      <c r="E119" s="38"/>
      <c r="F119" s="143"/>
      <c r="G119" s="18"/>
      <c r="H119" s="19"/>
      <c r="I119" s="27" t="s">
        <v>11</v>
      </c>
      <c r="J119" s="85" t="s">
        <v>12</v>
      </c>
      <c r="K119" s="29">
        <v>1</v>
      </c>
      <c r="L119" s="32"/>
      <c r="M119" s="33"/>
      <c r="N119" s="49"/>
      <c r="O119" s="31"/>
      <c r="P119" s="18"/>
      <c r="Q119" s="133"/>
      <c r="R119" s="134"/>
      <c r="S119" s="30">
        <v>138</v>
      </c>
      <c r="T119" s="34"/>
    </row>
    <row r="120" spans="1:20" ht="16.5" customHeight="1" x14ac:dyDescent="0.2">
      <c r="A120" s="57">
        <v>19</v>
      </c>
      <c r="B120" s="36" t="s">
        <v>1244</v>
      </c>
      <c r="C120" s="37" t="s">
        <v>3785</v>
      </c>
      <c r="D120" s="58"/>
      <c r="E120" s="38"/>
      <c r="F120" s="24"/>
      <c r="G120" s="25"/>
      <c r="H120" s="26"/>
      <c r="I120" s="74"/>
      <c r="J120" s="28"/>
      <c r="K120" s="29"/>
      <c r="L120" s="32"/>
      <c r="M120" s="33"/>
      <c r="N120" s="49"/>
      <c r="O120" s="127" t="s">
        <v>14</v>
      </c>
      <c r="P120" s="128"/>
      <c r="Q120" s="133"/>
      <c r="R120" s="134"/>
      <c r="S120" s="30">
        <v>138</v>
      </c>
      <c r="T120" s="34"/>
    </row>
    <row r="121" spans="1:20" ht="16.5" customHeight="1" x14ac:dyDescent="0.2">
      <c r="A121" s="57">
        <v>19</v>
      </c>
      <c r="B121" s="36" t="s">
        <v>1245</v>
      </c>
      <c r="C121" s="37" t="s">
        <v>3786</v>
      </c>
      <c r="D121" s="58"/>
      <c r="E121" s="38"/>
      <c r="F121" s="31"/>
      <c r="G121" s="18"/>
      <c r="H121" s="19"/>
      <c r="I121" s="27" t="s">
        <v>11</v>
      </c>
      <c r="J121" s="85" t="s">
        <v>12</v>
      </c>
      <c r="K121" s="29">
        <v>1</v>
      </c>
      <c r="L121" s="32"/>
      <c r="M121" s="33"/>
      <c r="N121" s="49"/>
      <c r="O121" s="129"/>
      <c r="P121" s="130"/>
      <c r="Q121" s="133"/>
      <c r="R121" s="134"/>
      <c r="S121" s="30">
        <v>138</v>
      </c>
      <c r="T121" s="34"/>
    </row>
    <row r="122" spans="1:20" ht="16.5" customHeight="1" x14ac:dyDescent="0.2">
      <c r="A122" s="57">
        <v>19</v>
      </c>
      <c r="B122" s="36" t="s">
        <v>1246</v>
      </c>
      <c r="C122" s="37" t="s">
        <v>3787</v>
      </c>
      <c r="D122" s="58"/>
      <c r="E122" s="38"/>
      <c r="F122" s="125" t="s">
        <v>13</v>
      </c>
      <c r="G122" s="83" t="s">
        <v>12</v>
      </c>
      <c r="H122" s="26">
        <v>0.9</v>
      </c>
      <c r="I122" s="74"/>
      <c r="J122" s="28"/>
      <c r="K122" s="29"/>
      <c r="L122" s="32"/>
      <c r="M122" s="33"/>
      <c r="N122" s="49"/>
      <c r="O122" s="129"/>
      <c r="P122" s="130"/>
      <c r="Q122" s="133"/>
      <c r="R122" s="134"/>
      <c r="S122" s="30">
        <v>124</v>
      </c>
      <c r="T122" s="34"/>
    </row>
    <row r="123" spans="1:20" ht="16.5" customHeight="1" x14ac:dyDescent="0.2">
      <c r="A123" s="57">
        <v>19</v>
      </c>
      <c r="B123" s="36" t="s">
        <v>1247</v>
      </c>
      <c r="C123" s="37" t="s">
        <v>3788</v>
      </c>
      <c r="D123" s="58"/>
      <c r="E123" s="38"/>
      <c r="F123" s="143"/>
      <c r="G123" s="18"/>
      <c r="H123" s="19"/>
      <c r="I123" s="27" t="s">
        <v>11</v>
      </c>
      <c r="J123" s="85" t="s">
        <v>12</v>
      </c>
      <c r="K123" s="29">
        <v>1</v>
      </c>
      <c r="L123" s="32"/>
      <c r="M123" s="33"/>
      <c r="N123" s="49"/>
      <c r="O123" s="39" t="s">
        <v>12</v>
      </c>
      <c r="P123" s="40">
        <v>0.9</v>
      </c>
      <c r="Q123" s="39" t="s">
        <v>12</v>
      </c>
      <c r="R123" s="96">
        <v>0.9</v>
      </c>
      <c r="S123" s="30">
        <v>124</v>
      </c>
      <c r="T123" s="34"/>
    </row>
    <row r="124" spans="1:20" ht="16.5" customHeight="1" x14ac:dyDescent="0.2">
      <c r="A124" s="78">
        <v>19</v>
      </c>
      <c r="B124" s="78">
        <v>7495</v>
      </c>
      <c r="C124" s="79" t="s">
        <v>3789</v>
      </c>
      <c r="D124" s="121" t="s">
        <v>45</v>
      </c>
      <c r="E124" s="122"/>
      <c r="F124" s="24"/>
      <c r="G124" s="25"/>
      <c r="H124" s="26"/>
      <c r="I124" s="74"/>
      <c r="J124" s="28"/>
      <c r="K124" s="29"/>
      <c r="L124" s="32"/>
      <c r="M124" s="33"/>
      <c r="N124" s="49"/>
      <c r="O124" s="24"/>
      <c r="P124" s="26"/>
      <c r="Q124" s="24"/>
      <c r="R124" s="26"/>
      <c r="S124" s="30">
        <v>255</v>
      </c>
      <c r="T124" s="34"/>
    </row>
    <row r="125" spans="1:20" ht="16.5" customHeight="1" x14ac:dyDescent="0.2">
      <c r="A125" s="78">
        <v>19</v>
      </c>
      <c r="B125" s="78">
        <v>7496</v>
      </c>
      <c r="C125" s="79" t="s">
        <v>3790</v>
      </c>
      <c r="D125" s="123"/>
      <c r="E125" s="124"/>
      <c r="F125" s="31"/>
      <c r="G125" s="18"/>
      <c r="H125" s="19"/>
      <c r="I125" s="27" t="s">
        <v>11</v>
      </c>
      <c r="J125" s="85" t="s">
        <v>12</v>
      </c>
      <c r="K125" s="29">
        <v>1</v>
      </c>
      <c r="L125" s="32"/>
      <c r="M125" s="33"/>
      <c r="N125" s="49"/>
      <c r="O125" s="32"/>
      <c r="P125" s="49"/>
      <c r="Q125" s="32"/>
      <c r="R125" s="49"/>
      <c r="S125" s="30">
        <v>255</v>
      </c>
      <c r="T125" s="34"/>
    </row>
    <row r="126" spans="1:20" ht="16.5" customHeight="1" x14ac:dyDescent="0.2">
      <c r="A126" s="78">
        <v>19</v>
      </c>
      <c r="B126" s="78">
        <v>7497</v>
      </c>
      <c r="C126" s="79" t="s">
        <v>3791</v>
      </c>
      <c r="D126" s="123"/>
      <c r="E126" s="124"/>
      <c r="F126" s="125" t="s">
        <v>13</v>
      </c>
      <c r="G126" s="83" t="s">
        <v>12</v>
      </c>
      <c r="H126" s="26">
        <v>0.9</v>
      </c>
      <c r="I126" s="74"/>
      <c r="J126" s="28"/>
      <c r="K126" s="29"/>
      <c r="L126" s="32"/>
      <c r="M126" s="33"/>
      <c r="N126" s="49"/>
      <c r="O126" s="32"/>
      <c r="P126" s="49"/>
      <c r="Q126" s="32"/>
      <c r="R126" s="49"/>
      <c r="S126" s="30">
        <v>230</v>
      </c>
      <c r="T126" s="34"/>
    </row>
    <row r="127" spans="1:20" ht="16.5" customHeight="1" x14ac:dyDescent="0.2">
      <c r="A127" s="78">
        <v>19</v>
      </c>
      <c r="B127" s="78">
        <v>7498</v>
      </c>
      <c r="C127" s="79" t="s">
        <v>3792</v>
      </c>
      <c r="D127" s="55">
        <v>204</v>
      </c>
      <c r="E127" s="102" t="s">
        <v>8</v>
      </c>
      <c r="F127" s="143"/>
      <c r="G127" s="18"/>
      <c r="H127" s="19"/>
      <c r="I127" s="27" t="s">
        <v>11</v>
      </c>
      <c r="J127" s="85" t="s">
        <v>12</v>
      </c>
      <c r="K127" s="29">
        <v>1</v>
      </c>
      <c r="L127" s="32"/>
      <c r="M127" s="33"/>
      <c r="N127" s="49"/>
      <c r="O127" s="32"/>
      <c r="P127" s="49"/>
      <c r="Q127" s="32"/>
      <c r="R127" s="49"/>
      <c r="S127" s="30">
        <v>230</v>
      </c>
      <c r="T127" s="34"/>
    </row>
    <row r="128" spans="1:20" ht="16.5" customHeight="1" x14ac:dyDescent="0.2">
      <c r="A128" s="57">
        <v>19</v>
      </c>
      <c r="B128" s="36" t="s">
        <v>1248</v>
      </c>
      <c r="C128" s="37" t="s">
        <v>3793</v>
      </c>
      <c r="D128" s="58"/>
      <c r="E128" s="38"/>
      <c r="F128" s="24"/>
      <c r="G128" s="25"/>
      <c r="H128" s="26"/>
      <c r="I128" s="74"/>
      <c r="J128" s="28"/>
      <c r="K128" s="29"/>
      <c r="L128" s="32"/>
      <c r="M128" s="33"/>
      <c r="N128" s="49"/>
      <c r="O128" s="127" t="s">
        <v>14</v>
      </c>
      <c r="P128" s="128"/>
      <c r="Q128" s="32"/>
      <c r="R128" s="33"/>
      <c r="S128" s="30">
        <v>230</v>
      </c>
      <c r="T128" s="34"/>
    </row>
    <row r="129" spans="1:20" ht="16.5" customHeight="1" x14ac:dyDescent="0.2">
      <c r="A129" s="57">
        <v>19</v>
      </c>
      <c r="B129" s="36" t="s">
        <v>1249</v>
      </c>
      <c r="C129" s="37" t="s">
        <v>3794</v>
      </c>
      <c r="D129" s="58"/>
      <c r="E129" s="38"/>
      <c r="F129" s="31"/>
      <c r="G129" s="18"/>
      <c r="H129" s="19"/>
      <c r="I129" s="27" t="s">
        <v>11</v>
      </c>
      <c r="J129" s="85" t="s">
        <v>12</v>
      </c>
      <c r="K129" s="29">
        <v>1</v>
      </c>
      <c r="L129" s="32"/>
      <c r="M129" s="33"/>
      <c r="N129" s="49"/>
      <c r="O129" s="129"/>
      <c r="P129" s="130"/>
      <c r="Q129" s="32"/>
      <c r="R129" s="33"/>
      <c r="S129" s="30">
        <v>230</v>
      </c>
      <c r="T129" s="34"/>
    </row>
    <row r="130" spans="1:20" ht="16.5" customHeight="1" x14ac:dyDescent="0.2">
      <c r="A130" s="57">
        <v>19</v>
      </c>
      <c r="B130" s="36" t="s">
        <v>1250</v>
      </c>
      <c r="C130" s="37" t="s">
        <v>3795</v>
      </c>
      <c r="D130" s="58"/>
      <c r="E130" s="38"/>
      <c r="F130" s="125" t="s">
        <v>13</v>
      </c>
      <c r="G130" s="83" t="s">
        <v>12</v>
      </c>
      <c r="H130" s="26">
        <v>0.9</v>
      </c>
      <c r="I130" s="74"/>
      <c r="J130" s="28"/>
      <c r="K130" s="29"/>
      <c r="L130" s="32"/>
      <c r="M130" s="33"/>
      <c r="N130" s="49"/>
      <c r="O130" s="129"/>
      <c r="P130" s="130"/>
      <c r="Q130" s="32"/>
      <c r="R130" s="33"/>
      <c r="S130" s="30">
        <v>207</v>
      </c>
      <c r="T130" s="34"/>
    </row>
    <row r="131" spans="1:20" ht="16.5" customHeight="1" x14ac:dyDescent="0.2">
      <c r="A131" s="57">
        <v>19</v>
      </c>
      <c r="B131" s="36" t="s">
        <v>1251</v>
      </c>
      <c r="C131" s="37" t="s">
        <v>3796</v>
      </c>
      <c r="D131" s="58"/>
      <c r="E131" s="38"/>
      <c r="F131" s="143"/>
      <c r="G131" s="18"/>
      <c r="H131" s="19"/>
      <c r="I131" s="27" t="s">
        <v>11</v>
      </c>
      <c r="J131" s="85" t="s">
        <v>12</v>
      </c>
      <c r="K131" s="29">
        <v>1</v>
      </c>
      <c r="L131" s="32"/>
      <c r="M131" s="33"/>
      <c r="N131" s="49"/>
      <c r="O131" s="39" t="s">
        <v>12</v>
      </c>
      <c r="P131" s="40">
        <v>0.9</v>
      </c>
      <c r="Q131" s="31"/>
      <c r="R131" s="18"/>
      <c r="S131" s="30">
        <v>207</v>
      </c>
      <c r="T131" s="34"/>
    </row>
    <row r="132" spans="1:20" ht="16.5" customHeight="1" x14ac:dyDescent="0.2">
      <c r="A132" s="57">
        <v>19</v>
      </c>
      <c r="B132" s="36" t="s">
        <v>1252</v>
      </c>
      <c r="C132" s="37" t="s">
        <v>3797</v>
      </c>
      <c r="D132" s="58"/>
      <c r="E132" s="38"/>
      <c r="F132" s="24"/>
      <c r="G132" s="25"/>
      <c r="H132" s="26"/>
      <c r="I132" s="74"/>
      <c r="J132" s="28"/>
      <c r="K132" s="29"/>
      <c r="L132" s="32"/>
      <c r="M132" s="33"/>
      <c r="N132" s="49"/>
      <c r="O132" s="24"/>
      <c r="P132" s="25"/>
      <c r="Q132" s="131" t="s">
        <v>15</v>
      </c>
      <c r="R132" s="132"/>
      <c r="S132" s="30">
        <v>230</v>
      </c>
      <c r="T132" s="34"/>
    </row>
    <row r="133" spans="1:20" ht="16.5" customHeight="1" x14ac:dyDescent="0.2">
      <c r="A133" s="57">
        <v>19</v>
      </c>
      <c r="B133" s="36" t="s">
        <v>1253</v>
      </c>
      <c r="C133" s="37" t="s">
        <v>3798</v>
      </c>
      <c r="D133" s="58"/>
      <c r="E133" s="38"/>
      <c r="F133" s="31"/>
      <c r="G133" s="18"/>
      <c r="H133" s="19"/>
      <c r="I133" s="27" t="s">
        <v>11</v>
      </c>
      <c r="J133" s="85" t="s">
        <v>12</v>
      </c>
      <c r="K133" s="29">
        <v>1</v>
      </c>
      <c r="L133" s="32"/>
      <c r="M133" s="33"/>
      <c r="N133" s="49"/>
      <c r="O133" s="32"/>
      <c r="P133" s="33"/>
      <c r="Q133" s="133"/>
      <c r="R133" s="134"/>
      <c r="S133" s="30">
        <v>230</v>
      </c>
      <c r="T133" s="34"/>
    </row>
    <row r="134" spans="1:20" ht="16.5" customHeight="1" x14ac:dyDescent="0.2">
      <c r="A134" s="57">
        <v>19</v>
      </c>
      <c r="B134" s="36" t="s">
        <v>1254</v>
      </c>
      <c r="C134" s="37" t="s">
        <v>3799</v>
      </c>
      <c r="D134" s="58"/>
      <c r="E134" s="38"/>
      <c r="F134" s="125" t="s">
        <v>13</v>
      </c>
      <c r="G134" s="83" t="s">
        <v>12</v>
      </c>
      <c r="H134" s="26">
        <v>0.9</v>
      </c>
      <c r="I134" s="74"/>
      <c r="J134" s="28"/>
      <c r="K134" s="29"/>
      <c r="L134" s="32"/>
      <c r="M134" s="33"/>
      <c r="N134" s="49"/>
      <c r="O134" s="32"/>
      <c r="P134" s="33"/>
      <c r="Q134" s="133"/>
      <c r="R134" s="134"/>
      <c r="S134" s="30">
        <v>207</v>
      </c>
      <c r="T134" s="34"/>
    </row>
    <row r="135" spans="1:20" ht="16.5" customHeight="1" x14ac:dyDescent="0.2">
      <c r="A135" s="57">
        <v>19</v>
      </c>
      <c r="B135" s="36" t="s">
        <v>1255</v>
      </c>
      <c r="C135" s="37" t="s">
        <v>3800</v>
      </c>
      <c r="D135" s="58"/>
      <c r="E135" s="38"/>
      <c r="F135" s="143"/>
      <c r="G135" s="18"/>
      <c r="H135" s="19"/>
      <c r="I135" s="27" t="s">
        <v>11</v>
      </c>
      <c r="J135" s="85" t="s">
        <v>12</v>
      </c>
      <c r="K135" s="29">
        <v>1</v>
      </c>
      <c r="L135" s="32"/>
      <c r="M135" s="33"/>
      <c r="N135" s="49"/>
      <c r="O135" s="31"/>
      <c r="P135" s="18"/>
      <c r="Q135" s="133"/>
      <c r="R135" s="134"/>
      <c r="S135" s="30">
        <v>207</v>
      </c>
      <c r="T135" s="34"/>
    </row>
    <row r="136" spans="1:20" ht="16.5" customHeight="1" x14ac:dyDescent="0.2">
      <c r="A136" s="57">
        <v>19</v>
      </c>
      <c r="B136" s="36" t="s">
        <v>1256</v>
      </c>
      <c r="C136" s="37" t="s">
        <v>3801</v>
      </c>
      <c r="D136" s="58"/>
      <c r="E136" s="38"/>
      <c r="F136" s="24"/>
      <c r="G136" s="25"/>
      <c r="H136" s="26"/>
      <c r="I136" s="74"/>
      <c r="J136" s="28"/>
      <c r="K136" s="29"/>
      <c r="L136" s="32"/>
      <c r="M136" s="33"/>
      <c r="N136" s="49"/>
      <c r="O136" s="127" t="s">
        <v>14</v>
      </c>
      <c r="P136" s="128"/>
      <c r="Q136" s="133"/>
      <c r="R136" s="134"/>
      <c r="S136" s="30">
        <v>207</v>
      </c>
      <c r="T136" s="34"/>
    </row>
    <row r="137" spans="1:20" ht="16.5" customHeight="1" x14ac:dyDescent="0.2">
      <c r="A137" s="57">
        <v>19</v>
      </c>
      <c r="B137" s="36" t="s">
        <v>1257</v>
      </c>
      <c r="C137" s="37" t="s">
        <v>3802</v>
      </c>
      <c r="D137" s="58"/>
      <c r="E137" s="38"/>
      <c r="F137" s="31"/>
      <c r="G137" s="18"/>
      <c r="H137" s="19"/>
      <c r="I137" s="27" t="s">
        <v>11</v>
      </c>
      <c r="J137" s="85" t="s">
        <v>12</v>
      </c>
      <c r="K137" s="29">
        <v>1</v>
      </c>
      <c r="L137" s="32"/>
      <c r="M137" s="33"/>
      <c r="N137" s="49"/>
      <c r="O137" s="129"/>
      <c r="P137" s="130"/>
      <c r="Q137" s="133"/>
      <c r="R137" s="134"/>
      <c r="S137" s="30">
        <v>207</v>
      </c>
      <c r="T137" s="34"/>
    </row>
    <row r="138" spans="1:20" ht="16.5" customHeight="1" x14ac:dyDescent="0.2">
      <c r="A138" s="57">
        <v>19</v>
      </c>
      <c r="B138" s="36" t="s">
        <v>1258</v>
      </c>
      <c r="C138" s="37" t="s">
        <v>3803</v>
      </c>
      <c r="D138" s="58"/>
      <c r="E138" s="38"/>
      <c r="F138" s="125" t="s">
        <v>13</v>
      </c>
      <c r="G138" s="83" t="s">
        <v>12</v>
      </c>
      <c r="H138" s="26">
        <v>0.9</v>
      </c>
      <c r="I138" s="74"/>
      <c r="J138" s="28"/>
      <c r="K138" s="29"/>
      <c r="L138" s="32"/>
      <c r="M138" s="33"/>
      <c r="N138" s="49"/>
      <c r="O138" s="129"/>
      <c r="P138" s="130"/>
      <c r="Q138" s="133"/>
      <c r="R138" s="134"/>
      <c r="S138" s="30">
        <v>186</v>
      </c>
      <c r="T138" s="34"/>
    </row>
    <row r="139" spans="1:20" ht="16.5" customHeight="1" x14ac:dyDescent="0.2">
      <c r="A139" s="57">
        <v>19</v>
      </c>
      <c r="B139" s="36" t="s">
        <v>1259</v>
      </c>
      <c r="C139" s="37" t="s">
        <v>3804</v>
      </c>
      <c r="D139" s="58"/>
      <c r="E139" s="38"/>
      <c r="F139" s="143"/>
      <c r="G139" s="18"/>
      <c r="H139" s="19"/>
      <c r="I139" s="27" t="s">
        <v>11</v>
      </c>
      <c r="J139" s="85" t="s">
        <v>12</v>
      </c>
      <c r="K139" s="29">
        <v>1</v>
      </c>
      <c r="L139" s="32"/>
      <c r="M139" s="33"/>
      <c r="N139" s="49"/>
      <c r="O139" s="39" t="s">
        <v>12</v>
      </c>
      <c r="P139" s="40">
        <v>0.9</v>
      </c>
      <c r="Q139" s="39" t="s">
        <v>12</v>
      </c>
      <c r="R139" s="96">
        <v>0.9</v>
      </c>
      <c r="S139" s="30">
        <v>186</v>
      </c>
      <c r="T139" s="34"/>
    </row>
    <row r="140" spans="1:20" ht="16.5" customHeight="1" x14ac:dyDescent="0.2">
      <c r="A140" s="78">
        <v>19</v>
      </c>
      <c r="B140" s="78">
        <v>7499</v>
      </c>
      <c r="C140" s="79" t="s">
        <v>3805</v>
      </c>
      <c r="D140" s="121" t="s">
        <v>46</v>
      </c>
      <c r="E140" s="122"/>
      <c r="F140" s="24"/>
      <c r="G140" s="25"/>
      <c r="H140" s="26"/>
      <c r="I140" s="74"/>
      <c r="J140" s="28"/>
      <c r="K140" s="29"/>
      <c r="L140" s="32"/>
      <c r="M140" s="33"/>
      <c r="N140" s="49"/>
      <c r="O140" s="24"/>
      <c r="P140" s="26"/>
      <c r="Q140" s="24"/>
      <c r="R140" s="26"/>
      <c r="S140" s="30">
        <v>340</v>
      </c>
      <c r="T140" s="34"/>
    </row>
    <row r="141" spans="1:20" ht="16.5" customHeight="1" x14ac:dyDescent="0.2">
      <c r="A141" s="78">
        <v>19</v>
      </c>
      <c r="B141" s="78">
        <v>7500</v>
      </c>
      <c r="C141" s="79" t="s">
        <v>3806</v>
      </c>
      <c r="D141" s="123"/>
      <c r="E141" s="124"/>
      <c r="F141" s="31"/>
      <c r="G141" s="18"/>
      <c r="H141" s="19"/>
      <c r="I141" s="27" t="s">
        <v>11</v>
      </c>
      <c r="J141" s="85" t="s">
        <v>12</v>
      </c>
      <c r="K141" s="29">
        <v>1</v>
      </c>
      <c r="L141" s="32"/>
      <c r="M141" s="33"/>
      <c r="N141" s="49"/>
      <c r="O141" s="32"/>
      <c r="P141" s="49"/>
      <c r="Q141" s="32"/>
      <c r="R141" s="49"/>
      <c r="S141" s="30">
        <v>340</v>
      </c>
      <c r="T141" s="34"/>
    </row>
    <row r="142" spans="1:20" ht="16.5" customHeight="1" x14ac:dyDescent="0.2">
      <c r="A142" s="78">
        <v>19</v>
      </c>
      <c r="B142" s="78">
        <v>7501</v>
      </c>
      <c r="C142" s="79" t="s">
        <v>3807</v>
      </c>
      <c r="D142" s="123"/>
      <c r="E142" s="124"/>
      <c r="F142" s="125" t="s">
        <v>13</v>
      </c>
      <c r="G142" s="83" t="s">
        <v>12</v>
      </c>
      <c r="H142" s="26">
        <v>0.9</v>
      </c>
      <c r="I142" s="74"/>
      <c r="J142" s="28"/>
      <c r="K142" s="29"/>
      <c r="L142" s="32"/>
      <c r="M142" s="33"/>
      <c r="N142" s="49"/>
      <c r="O142" s="32"/>
      <c r="P142" s="49"/>
      <c r="Q142" s="32"/>
      <c r="R142" s="49"/>
      <c r="S142" s="30">
        <v>306</v>
      </c>
      <c r="T142" s="34"/>
    </row>
    <row r="143" spans="1:20" ht="16.5" customHeight="1" x14ac:dyDescent="0.2">
      <c r="A143" s="78">
        <v>19</v>
      </c>
      <c r="B143" s="78">
        <v>7502</v>
      </c>
      <c r="C143" s="79" t="s">
        <v>3808</v>
      </c>
      <c r="D143" s="55">
        <v>272</v>
      </c>
      <c r="E143" s="102" t="s">
        <v>8</v>
      </c>
      <c r="F143" s="143"/>
      <c r="G143" s="18"/>
      <c r="H143" s="19"/>
      <c r="I143" s="27" t="s">
        <v>11</v>
      </c>
      <c r="J143" s="85" t="s">
        <v>12</v>
      </c>
      <c r="K143" s="29">
        <v>1</v>
      </c>
      <c r="L143" s="32"/>
      <c r="M143" s="33"/>
      <c r="N143" s="49"/>
      <c r="O143" s="32"/>
      <c r="P143" s="49"/>
      <c r="Q143" s="32"/>
      <c r="R143" s="49"/>
      <c r="S143" s="30">
        <v>306</v>
      </c>
      <c r="T143" s="34"/>
    </row>
    <row r="144" spans="1:20" ht="16.5" customHeight="1" x14ac:dyDescent="0.2">
      <c r="A144" s="57">
        <v>19</v>
      </c>
      <c r="B144" s="36" t="s">
        <v>1260</v>
      </c>
      <c r="C144" s="37" t="s">
        <v>3809</v>
      </c>
      <c r="D144" s="58"/>
      <c r="E144" s="38"/>
      <c r="F144" s="24"/>
      <c r="G144" s="25"/>
      <c r="H144" s="26"/>
      <c r="I144" s="74"/>
      <c r="J144" s="28"/>
      <c r="K144" s="29"/>
      <c r="L144" s="32"/>
      <c r="M144" s="33"/>
      <c r="N144" s="49"/>
      <c r="O144" s="127" t="s">
        <v>14</v>
      </c>
      <c r="P144" s="128"/>
      <c r="Q144" s="32"/>
      <c r="R144" s="33"/>
      <c r="S144" s="30">
        <v>306</v>
      </c>
      <c r="T144" s="34"/>
    </row>
    <row r="145" spans="1:20" ht="16.5" customHeight="1" x14ac:dyDescent="0.2">
      <c r="A145" s="57">
        <v>19</v>
      </c>
      <c r="B145" s="36" t="s">
        <v>1261</v>
      </c>
      <c r="C145" s="37" t="s">
        <v>3810</v>
      </c>
      <c r="D145" s="58"/>
      <c r="E145" s="38"/>
      <c r="F145" s="31"/>
      <c r="G145" s="18"/>
      <c r="H145" s="19"/>
      <c r="I145" s="27" t="s">
        <v>11</v>
      </c>
      <c r="J145" s="85" t="s">
        <v>12</v>
      </c>
      <c r="K145" s="29">
        <v>1</v>
      </c>
      <c r="L145" s="32"/>
      <c r="M145" s="33"/>
      <c r="N145" s="49"/>
      <c r="O145" s="129"/>
      <c r="P145" s="130"/>
      <c r="Q145" s="32"/>
      <c r="R145" s="33"/>
      <c r="S145" s="30">
        <v>306</v>
      </c>
      <c r="T145" s="34"/>
    </row>
    <row r="146" spans="1:20" ht="16.5" customHeight="1" x14ac:dyDescent="0.2">
      <c r="A146" s="57">
        <v>19</v>
      </c>
      <c r="B146" s="36" t="s">
        <v>1262</v>
      </c>
      <c r="C146" s="37" t="s">
        <v>3811</v>
      </c>
      <c r="D146" s="58"/>
      <c r="E146" s="38"/>
      <c r="F146" s="125" t="s">
        <v>13</v>
      </c>
      <c r="G146" s="83" t="s">
        <v>12</v>
      </c>
      <c r="H146" s="26">
        <v>0.9</v>
      </c>
      <c r="I146" s="74"/>
      <c r="J146" s="28"/>
      <c r="K146" s="29"/>
      <c r="L146" s="32"/>
      <c r="M146" s="33"/>
      <c r="N146" s="49"/>
      <c r="O146" s="129"/>
      <c r="P146" s="130"/>
      <c r="Q146" s="32"/>
      <c r="R146" s="33"/>
      <c r="S146" s="30">
        <v>275</v>
      </c>
      <c r="T146" s="34"/>
    </row>
    <row r="147" spans="1:20" ht="16.5" customHeight="1" x14ac:dyDescent="0.2">
      <c r="A147" s="57">
        <v>19</v>
      </c>
      <c r="B147" s="36" t="s">
        <v>1263</v>
      </c>
      <c r="C147" s="37" t="s">
        <v>3812</v>
      </c>
      <c r="D147" s="58"/>
      <c r="E147" s="38"/>
      <c r="F147" s="143"/>
      <c r="G147" s="18"/>
      <c r="H147" s="19"/>
      <c r="I147" s="27" t="s">
        <v>11</v>
      </c>
      <c r="J147" s="85" t="s">
        <v>12</v>
      </c>
      <c r="K147" s="29">
        <v>1</v>
      </c>
      <c r="L147" s="32"/>
      <c r="M147" s="33"/>
      <c r="N147" s="49"/>
      <c r="O147" s="39" t="s">
        <v>12</v>
      </c>
      <c r="P147" s="40">
        <v>0.9</v>
      </c>
      <c r="Q147" s="31"/>
      <c r="R147" s="18"/>
      <c r="S147" s="30">
        <v>275</v>
      </c>
      <c r="T147" s="34"/>
    </row>
    <row r="148" spans="1:20" ht="16.5" customHeight="1" x14ac:dyDescent="0.2">
      <c r="A148" s="57">
        <v>19</v>
      </c>
      <c r="B148" s="36" t="s">
        <v>1264</v>
      </c>
      <c r="C148" s="37" t="s">
        <v>3813</v>
      </c>
      <c r="D148" s="58"/>
      <c r="E148" s="38"/>
      <c r="F148" s="24"/>
      <c r="G148" s="25"/>
      <c r="H148" s="26"/>
      <c r="I148" s="74"/>
      <c r="J148" s="28"/>
      <c r="K148" s="29"/>
      <c r="L148" s="32"/>
      <c r="M148" s="33"/>
      <c r="N148" s="49"/>
      <c r="O148" s="24"/>
      <c r="P148" s="25"/>
      <c r="Q148" s="131" t="s">
        <v>15</v>
      </c>
      <c r="R148" s="132"/>
      <c r="S148" s="30">
        <v>306</v>
      </c>
      <c r="T148" s="34"/>
    </row>
    <row r="149" spans="1:20" ht="16.5" customHeight="1" x14ac:dyDescent="0.2">
      <c r="A149" s="57">
        <v>19</v>
      </c>
      <c r="B149" s="36" t="s">
        <v>1265</v>
      </c>
      <c r="C149" s="37" t="s">
        <v>3814</v>
      </c>
      <c r="D149" s="58"/>
      <c r="E149" s="38"/>
      <c r="F149" s="31"/>
      <c r="G149" s="18"/>
      <c r="H149" s="19"/>
      <c r="I149" s="27" t="s">
        <v>11</v>
      </c>
      <c r="J149" s="85" t="s">
        <v>12</v>
      </c>
      <c r="K149" s="29">
        <v>1</v>
      </c>
      <c r="L149" s="32"/>
      <c r="M149" s="33"/>
      <c r="N149" s="49"/>
      <c r="O149" s="32"/>
      <c r="P149" s="33"/>
      <c r="Q149" s="133"/>
      <c r="R149" s="134"/>
      <c r="S149" s="30">
        <v>306</v>
      </c>
      <c r="T149" s="34"/>
    </row>
    <row r="150" spans="1:20" ht="16.5" customHeight="1" x14ac:dyDescent="0.2">
      <c r="A150" s="57">
        <v>19</v>
      </c>
      <c r="B150" s="36" t="s">
        <v>1266</v>
      </c>
      <c r="C150" s="37" t="s">
        <v>3815</v>
      </c>
      <c r="D150" s="58"/>
      <c r="E150" s="38"/>
      <c r="F150" s="125" t="s">
        <v>13</v>
      </c>
      <c r="G150" s="83" t="s">
        <v>12</v>
      </c>
      <c r="H150" s="26">
        <v>0.9</v>
      </c>
      <c r="I150" s="74"/>
      <c r="J150" s="28"/>
      <c r="K150" s="29"/>
      <c r="L150" s="32"/>
      <c r="M150" s="33"/>
      <c r="N150" s="49"/>
      <c r="O150" s="32"/>
      <c r="P150" s="33"/>
      <c r="Q150" s="133"/>
      <c r="R150" s="134"/>
      <c r="S150" s="30">
        <v>275</v>
      </c>
      <c r="T150" s="34"/>
    </row>
    <row r="151" spans="1:20" ht="16.5" customHeight="1" x14ac:dyDescent="0.2">
      <c r="A151" s="57">
        <v>19</v>
      </c>
      <c r="B151" s="36" t="s">
        <v>1267</v>
      </c>
      <c r="C151" s="37" t="s">
        <v>3816</v>
      </c>
      <c r="D151" s="58"/>
      <c r="E151" s="38"/>
      <c r="F151" s="143"/>
      <c r="G151" s="18"/>
      <c r="H151" s="19"/>
      <c r="I151" s="27" t="s">
        <v>11</v>
      </c>
      <c r="J151" s="85" t="s">
        <v>12</v>
      </c>
      <c r="K151" s="29">
        <v>1</v>
      </c>
      <c r="L151" s="32"/>
      <c r="M151" s="33"/>
      <c r="N151" s="49"/>
      <c r="O151" s="31"/>
      <c r="P151" s="18"/>
      <c r="Q151" s="133"/>
      <c r="R151" s="134"/>
      <c r="S151" s="30">
        <v>275</v>
      </c>
      <c r="T151" s="34"/>
    </row>
    <row r="152" spans="1:20" ht="16.5" customHeight="1" x14ac:dyDescent="0.2">
      <c r="A152" s="57">
        <v>19</v>
      </c>
      <c r="B152" s="36" t="s">
        <v>1268</v>
      </c>
      <c r="C152" s="37" t="s">
        <v>3817</v>
      </c>
      <c r="D152" s="58"/>
      <c r="E152" s="38"/>
      <c r="F152" s="24"/>
      <c r="G152" s="25"/>
      <c r="H152" s="26"/>
      <c r="I152" s="74"/>
      <c r="J152" s="28"/>
      <c r="K152" s="29"/>
      <c r="L152" s="32"/>
      <c r="M152" s="33"/>
      <c r="N152" s="49"/>
      <c r="O152" s="127" t="s">
        <v>14</v>
      </c>
      <c r="P152" s="128"/>
      <c r="Q152" s="133"/>
      <c r="R152" s="134"/>
      <c r="S152" s="30">
        <v>275</v>
      </c>
      <c r="T152" s="34"/>
    </row>
    <row r="153" spans="1:20" ht="16.5" customHeight="1" x14ac:dyDescent="0.2">
      <c r="A153" s="57">
        <v>19</v>
      </c>
      <c r="B153" s="36" t="s">
        <v>1269</v>
      </c>
      <c r="C153" s="37" t="s">
        <v>3818</v>
      </c>
      <c r="D153" s="58"/>
      <c r="E153" s="38"/>
      <c r="F153" s="31"/>
      <c r="G153" s="18"/>
      <c r="H153" s="19"/>
      <c r="I153" s="27" t="s">
        <v>11</v>
      </c>
      <c r="J153" s="85" t="s">
        <v>12</v>
      </c>
      <c r="K153" s="29">
        <v>1</v>
      </c>
      <c r="L153" s="32"/>
      <c r="M153" s="33"/>
      <c r="N153" s="49"/>
      <c r="O153" s="129"/>
      <c r="P153" s="130"/>
      <c r="Q153" s="133"/>
      <c r="R153" s="134"/>
      <c r="S153" s="30">
        <v>275</v>
      </c>
      <c r="T153" s="34"/>
    </row>
    <row r="154" spans="1:20" ht="16.5" customHeight="1" x14ac:dyDescent="0.2">
      <c r="A154" s="57">
        <v>19</v>
      </c>
      <c r="B154" s="36" t="s">
        <v>1270</v>
      </c>
      <c r="C154" s="37" t="s">
        <v>3819</v>
      </c>
      <c r="D154" s="58"/>
      <c r="E154" s="38"/>
      <c r="F154" s="125" t="s">
        <v>13</v>
      </c>
      <c r="G154" s="83" t="s">
        <v>12</v>
      </c>
      <c r="H154" s="26">
        <v>0.9</v>
      </c>
      <c r="I154" s="74"/>
      <c r="J154" s="28"/>
      <c r="K154" s="29"/>
      <c r="L154" s="32"/>
      <c r="M154" s="33"/>
      <c r="N154" s="49"/>
      <c r="O154" s="129"/>
      <c r="P154" s="130"/>
      <c r="Q154" s="133"/>
      <c r="R154" s="134"/>
      <c r="S154" s="30">
        <v>248</v>
      </c>
      <c r="T154" s="34"/>
    </row>
    <row r="155" spans="1:20" ht="16.5" customHeight="1" x14ac:dyDescent="0.2">
      <c r="A155" s="57">
        <v>19</v>
      </c>
      <c r="B155" s="36" t="s">
        <v>1271</v>
      </c>
      <c r="C155" s="37" t="s">
        <v>3820</v>
      </c>
      <c r="D155" s="58"/>
      <c r="E155" s="38"/>
      <c r="F155" s="143"/>
      <c r="G155" s="18"/>
      <c r="H155" s="19"/>
      <c r="I155" s="27" t="s">
        <v>11</v>
      </c>
      <c r="J155" s="85" t="s">
        <v>12</v>
      </c>
      <c r="K155" s="29">
        <v>1</v>
      </c>
      <c r="L155" s="32"/>
      <c r="M155" s="33"/>
      <c r="N155" s="49"/>
      <c r="O155" s="39" t="s">
        <v>12</v>
      </c>
      <c r="P155" s="40">
        <v>0.9</v>
      </c>
      <c r="Q155" s="39" t="s">
        <v>12</v>
      </c>
      <c r="R155" s="96">
        <v>0.9</v>
      </c>
      <c r="S155" s="30">
        <v>248</v>
      </c>
      <c r="T155" s="34"/>
    </row>
    <row r="156" spans="1:20" ht="16.5" customHeight="1" x14ac:dyDescent="0.2">
      <c r="A156" s="78">
        <v>19</v>
      </c>
      <c r="B156" s="78">
        <v>7503</v>
      </c>
      <c r="C156" s="79" t="s">
        <v>3821</v>
      </c>
      <c r="D156" s="121" t="s">
        <v>47</v>
      </c>
      <c r="E156" s="122"/>
      <c r="F156" s="24"/>
      <c r="G156" s="25"/>
      <c r="H156" s="26"/>
      <c r="I156" s="74"/>
      <c r="J156" s="28"/>
      <c r="K156" s="29"/>
      <c r="L156" s="32"/>
      <c r="M156" s="33"/>
      <c r="N156" s="49"/>
      <c r="O156" s="24"/>
      <c r="P156" s="26"/>
      <c r="Q156" s="24"/>
      <c r="R156" s="26"/>
      <c r="S156" s="30">
        <v>425</v>
      </c>
      <c r="T156" s="34"/>
    </row>
    <row r="157" spans="1:20" ht="16.5" customHeight="1" x14ac:dyDescent="0.2">
      <c r="A157" s="78">
        <v>19</v>
      </c>
      <c r="B157" s="78">
        <v>7504</v>
      </c>
      <c r="C157" s="79" t="s">
        <v>3822</v>
      </c>
      <c r="D157" s="123"/>
      <c r="E157" s="124"/>
      <c r="F157" s="31"/>
      <c r="G157" s="18"/>
      <c r="H157" s="19"/>
      <c r="I157" s="27" t="s">
        <v>11</v>
      </c>
      <c r="J157" s="85" t="s">
        <v>12</v>
      </c>
      <c r="K157" s="29">
        <v>1</v>
      </c>
      <c r="L157" s="32"/>
      <c r="M157" s="33"/>
      <c r="N157" s="49"/>
      <c r="O157" s="32"/>
      <c r="P157" s="49"/>
      <c r="Q157" s="32"/>
      <c r="R157" s="49"/>
      <c r="S157" s="30">
        <v>425</v>
      </c>
      <c r="T157" s="34"/>
    </row>
    <row r="158" spans="1:20" ht="16.5" customHeight="1" x14ac:dyDescent="0.2">
      <c r="A158" s="78">
        <v>19</v>
      </c>
      <c r="B158" s="78">
        <v>7505</v>
      </c>
      <c r="C158" s="79" t="s">
        <v>3823</v>
      </c>
      <c r="D158" s="123"/>
      <c r="E158" s="124"/>
      <c r="F158" s="125" t="s">
        <v>13</v>
      </c>
      <c r="G158" s="83" t="s">
        <v>12</v>
      </c>
      <c r="H158" s="26">
        <v>0.9</v>
      </c>
      <c r="I158" s="74"/>
      <c r="J158" s="28"/>
      <c r="K158" s="29"/>
      <c r="L158" s="32"/>
      <c r="M158" s="33"/>
      <c r="N158" s="49"/>
      <c r="O158" s="32"/>
      <c r="P158" s="49"/>
      <c r="Q158" s="32"/>
      <c r="R158" s="49"/>
      <c r="S158" s="30">
        <v>383</v>
      </c>
      <c r="T158" s="34"/>
    </row>
    <row r="159" spans="1:20" ht="16.5" customHeight="1" x14ac:dyDescent="0.2">
      <c r="A159" s="78">
        <v>19</v>
      </c>
      <c r="B159" s="78">
        <v>7506</v>
      </c>
      <c r="C159" s="79" t="s">
        <v>3824</v>
      </c>
      <c r="D159" s="55">
        <v>340</v>
      </c>
      <c r="E159" s="102" t="s">
        <v>8</v>
      </c>
      <c r="F159" s="143"/>
      <c r="G159" s="18"/>
      <c r="H159" s="19"/>
      <c r="I159" s="27" t="s">
        <v>11</v>
      </c>
      <c r="J159" s="85" t="s">
        <v>12</v>
      </c>
      <c r="K159" s="29">
        <v>1</v>
      </c>
      <c r="L159" s="32"/>
      <c r="M159" s="33"/>
      <c r="N159" s="49"/>
      <c r="O159" s="32"/>
      <c r="P159" s="49"/>
      <c r="Q159" s="32"/>
      <c r="R159" s="49"/>
      <c r="S159" s="30">
        <v>383</v>
      </c>
      <c r="T159" s="34"/>
    </row>
    <row r="160" spans="1:20" ht="16.5" customHeight="1" x14ac:dyDescent="0.2">
      <c r="A160" s="57">
        <v>19</v>
      </c>
      <c r="B160" s="36" t="s">
        <v>1272</v>
      </c>
      <c r="C160" s="37" t="s">
        <v>3825</v>
      </c>
      <c r="D160" s="58"/>
      <c r="E160" s="38"/>
      <c r="F160" s="24"/>
      <c r="G160" s="25"/>
      <c r="H160" s="26"/>
      <c r="I160" s="74"/>
      <c r="J160" s="28"/>
      <c r="K160" s="29"/>
      <c r="L160" s="32"/>
      <c r="M160" s="33"/>
      <c r="N160" s="49"/>
      <c r="O160" s="127" t="s">
        <v>14</v>
      </c>
      <c r="P160" s="128"/>
      <c r="Q160" s="32"/>
      <c r="R160" s="33"/>
      <c r="S160" s="30">
        <v>383</v>
      </c>
      <c r="T160" s="34"/>
    </row>
    <row r="161" spans="1:20" ht="16.5" customHeight="1" x14ac:dyDescent="0.2">
      <c r="A161" s="57">
        <v>19</v>
      </c>
      <c r="B161" s="36" t="s">
        <v>1273</v>
      </c>
      <c r="C161" s="37" t="s">
        <v>3826</v>
      </c>
      <c r="D161" s="58"/>
      <c r="E161" s="38"/>
      <c r="F161" s="31"/>
      <c r="G161" s="18"/>
      <c r="H161" s="19"/>
      <c r="I161" s="27" t="s">
        <v>11</v>
      </c>
      <c r="J161" s="85" t="s">
        <v>12</v>
      </c>
      <c r="K161" s="29">
        <v>1</v>
      </c>
      <c r="L161" s="32"/>
      <c r="M161" s="33"/>
      <c r="N161" s="49"/>
      <c r="O161" s="129"/>
      <c r="P161" s="130"/>
      <c r="Q161" s="32"/>
      <c r="R161" s="33"/>
      <c r="S161" s="30">
        <v>383</v>
      </c>
      <c r="T161" s="34"/>
    </row>
    <row r="162" spans="1:20" ht="16.5" customHeight="1" x14ac:dyDescent="0.2">
      <c r="A162" s="57">
        <v>19</v>
      </c>
      <c r="B162" s="36" t="s">
        <v>1274</v>
      </c>
      <c r="C162" s="37" t="s">
        <v>3827</v>
      </c>
      <c r="D162" s="58"/>
      <c r="E162" s="38"/>
      <c r="F162" s="125" t="s">
        <v>13</v>
      </c>
      <c r="G162" s="83" t="s">
        <v>12</v>
      </c>
      <c r="H162" s="26">
        <v>0.9</v>
      </c>
      <c r="I162" s="74"/>
      <c r="J162" s="28"/>
      <c r="K162" s="29"/>
      <c r="L162" s="32"/>
      <c r="M162" s="33"/>
      <c r="N162" s="49"/>
      <c r="O162" s="129"/>
      <c r="P162" s="130"/>
      <c r="Q162" s="32"/>
      <c r="R162" s="33"/>
      <c r="S162" s="30">
        <v>345</v>
      </c>
      <c r="T162" s="34"/>
    </row>
    <row r="163" spans="1:20" ht="16.5" customHeight="1" x14ac:dyDescent="0.2">
      <c r="A163" s="57">
        <v>19</v>
      </c>
      <c r="B163" s="36" t="s">
        <v>1275</v>
      </c>
      <c r="C163" s="37" t="s">
        <v>3828</v>
      </c>
      <c r="D163" s="58"/>
      <c r="E163" s="38"/>
      <c r="F163" s="143"/>
      <c r="G163" s="18"/>
      <c r="H163" s="19"/>
      <c r="I163" s="27" t="s">
        <v>11</v>
      </c>
      <c r="J163" s="85" t="s">
        <v>12</v>
      </c>
      <c r="K163" s="29">
        <v>1</v>
      </c>
      <c r="L163" s="32"/>
      <c r="M163" s="33"/>
      <c r="N163" s="49"/>
      <c r="O163" s="39" t="s">
        <v>12</v>
      </c>
      <c r="P163" s="40">
        <v>0.9</v>
      </c>
      <c r="Q163" s="31"/>
      <c r="R163" s="18"/>
      <c r="S163" s="30">
        <v>345</v>
      </c>
      <c r="T163" s="34"/>
    </row>
    <row r="164" spans="1:20" ht="16.5" customHeight="1" x14ac:dyDescent="0.2">
      <c r="A164" s="57">
        <v>19</v>
      </c>
      <c r="B164" s="36" t="s">
        <v>1276</v>
      </c>
      <c r="C164" s="37" t="s">
        <v>3829</v>
      </c>
      <c r="D164" s="58"/>
      <c r="E164" s="38"/>
      <c r="F164" s="24"/>
      <c r="G164" s="25"/>
      <c r="H164" s="26"/>
      <c r="I164" s="74"/>
      <c r="J164" s="28"/>
      <c r="K164" s="29"/>
      <c r="L164" s="32"/>
      <c r="M164" s="33"/>
      <c r="N164" s="49"/>
      <c r="O164" s="24"/>
      <c r="P164" s="25"/>
      <c r="Q164" s="131" t="s">
        <v>15</v>
      </c>
      <c r="R164" s="132"/>
      <c r="S164" s="30">
        <v>383</v>
      </c>
      <c r="T164" s="34"/>
    </row>
    <row r="165" spans="1:20" ht="16.5" customHeight="1" x14ac:dyDescent="0.2">
      <c r="A165" s="57">
        <v>19</v>
      </c>
      <c r="B165" s="36" t="s">
        <v>1277</v>
      </c>
      <c r="C165" s="37" t="s">
        <v>3830</v>
      </c>
      <c r="D165" s="58"/>
      <c r="E165" s="38"/>
      <c r="F165" s="31"/>
      <c r="G165" s="18"/>
      <c r="H165" s="19"/>
      <c r="I165" s="27" t="s">
        <v>11</v>
      </c>
      <c r="J165" s="85" t="s">
        <v>12</v>
      </c>
      <c r="K165" s="29">
        <v>1</v>
      </c>
      <c r="L165" s="32"/>
      <c r="M165" s="33"/>
      <c r="N165" s="49"/>
      <c r="O165" s="32"/>
      <c r="P165" s="33"/>
      <c r="Q165" s="133"/>
      <c r="R165" s="134"/>
      <c r="S165" s="30">
        <v>383</v>
      </c>
      <c r="T165" s="34"/>
    </row>
    <row r="166" spans="1:20" ht="16.5" customHeight="1" x14ac:dyDescent="0.2">
      <c r="A166" s="57">
        <v>19</v>
      </c>
      <c r="B166" s="36" t="s">
        <v>1278</v>
      </c>
      <c r="C166" s="37" t="s">
        <v>3831</v>
      </c>
      <c r="D166" s="58"/>
      <c r="E166" s="38"/>
      <c r="F166" s="125" t="s">
        <v>13</v>
      </c>
      <c r="G166" s="83" t="s">
        <v>12</v>
      </c>
      <c r="H166" s="26">
        <v>0.9</v>
      </c>
      <c r="I166" s="74"/>
      <c r="J166" s="28"/>
      <c r="K166" s="29"/>
      <c r="L166" s="32"/>
      <c r="M166" s="33"/>
      <c r="N166" s="49"/>
      <c r="O166" s="32"/>
      <c r="P166" s="33"/>
      <c r="Q166" s="133"/>
      <c r="R166" s="134"/>
      <c r="S166" s="30">
        <v>345</v>
      </c>
      <c r="T166" s="34"/>
    </row>
    <row r="167" spans="1:20" ht="16.5" customHeight="1" x14ac:dyDescent="0.2">
      <c r="A167" s="57">
        <v>19</v>
      </c>
      <c r="B167" s="36" t="s">
        <v>1279</v>
      </c>
      <c r="C167" s="37" t="s">
        <v>3832</v>
      </c>
      <c r="D167" s="58"/>
      <c r="E167" s="38"/>
      <c r="F167" s="143"/>
      <c r="G167" s="18"/>
      <c r="H167" s="19"/>
      <c r="I167" s="27" t="s">
        <v>11</v>
      </c>
      <c r="J167" s="85" t="s">
        <v>12</v>
      </c>
      <c r="K167" s="29">
        <v>1</v>
      </c>
      <c r="L167" s="32"/>
      <c r="M167" s="33"/>
      <c r="N167" s="49"/>
      <c r="O167" s="31"/>
      <c r="P167" s="18"/>
      <c r="Q167" s="133"/>
      <c r="R167" s="134"/>
      <c r="S167" s="30">
        <v>345</v>
      </c>
      <c r="T167" s="34"/>
    </row>
    <row r="168" spans="1:20" ht="16.5" customHeight="1" x14ac:dyDescent="0.2">
      <c r="A168" s="57">
        <v>19</v>
      </c>
      <c r="B168" s="36" t="s">
        <v>1280</v>
      </c>
      <c r="C168" s="37" t="s">
        <v>3833</v>
      </c>
      <c r="D168" s="58"/>
      <c r="E168" s="38"/>
      <c r="F168" s="24"/>
      <c r="G168" s="25"/>
      <c r="H168" s="26"/>
      <c r="I168" s="74"/>
      <c r="J168" s="28"/>
      <c r="K168" s="29"/>
      <c r="L168" s="32"/>
      <c r="M168" s="33"/>
      <c r="N168" s="49"/>
      <c r="O168" s="127" t="s">
        <v>14</v>
      </c>
      <c r="P168" s="128"/>
      <c r="Q168" s="133"/>
      <c r="R168" s="134"/>
      <c r="S168" s="30">
        <v>345</v>
      </c>
      <c r="T168" s="34"/>
    </row>
    <row r="169" spans="1:20" ht="16.5" customHeight="1" x14ac:dyDescent="0.2">
      <c r="A169" s="57">
        <v>19</v>
      </c>
      <c r="B169" s="36" t="s">
        <v>1281</v>
      </c>
      <c r="C169" s="37" t="s">
        <v>3834</v>
      </c>
      <c r="D169" s="58"/>
      <c r="E169" s="38"/>
      <c r="F169" s="31"/>
      <c r="G169" s="18"/>
      <c r="H169" s="19"/>
      <c r="I169" s="27" t="s">
        <v>11</v>
      </c>
      <c r="J169" s="85" t="s">
        <v>12</v>
      </c>
      <c r="K169" s="29">
        <v>1</v>
      </c>
      <c r="L169" s="32"/>
      <c r="M169" s="33"/>
      <c r="N169" s="49"/>
      <c r="O169" s="129"/>
      <c r="P169" s="130"/>
      <c r="Q169" s="133"/>
      <c r="R169" s="134"/>
      <c r="S169" s="30">
        <v>345</v>
      </c>
      <c r="T169" s="34"/>
    </row>
    <row r="170" spans="1:20" ht="16.5" customHeight="1" x14ac:dyDescent="0.2">
      <c r="A170" s="57">
        <v>19</v>
      </c>
      <c r="B170" s="36" t="s">
        <v>1282</v>
      </c>
      <c r="C170" s="37" t="s">
        <v>3835</v>
      </c>
      <c r="D170" s="58"/>
      <c r="E170" s="38"/>
      <c r="F170" s="125" t="s">
        <v>13</v>
      </c>
      <c r="G170" s="83" t="s">
        <v>12</v>
      </c>
      <c r="H170" s="26">
        <v>0.9</v>
      </c>
      <c r="I170" s="74"/>
      <c r="J170" s="28"/>
      <c r="K170" s="29"/>
      <c r="L170" s="32"/>
      <c r="M170" s="33"/>
      <c r="N170" s="49"/>
      <c r="O170" s="129"/>
      <c r="P170" s="130"/>
      <c r="Q170" s="133"/>
      <c r="R170" s="134"/>
      <c r="S170" s="30">
        <v>311</v>
      </c>
      <c r="T170" s="34"/>
    </row>
    <row r="171" spans="1:20" ht="16.5" customHeight="1" x14ac:dyDescent="0.2">
      <c r="A171" s="57">
        <v>19</v>
      </c>
      <c r="B171" s="36" t="s">
        <v>1283</v>
      </c>
      <c r="C171" s="37" t="s">
        <v>3836</v>
      </c>
      <c r="D171" s="58"/>
      <c r="E171" s="38"/>
      <c r="F171" s="143"/>
      <c r="G171" s="18"/>
      <c r="H171" s="19"/>
      <c r="I171" s="27" t="s">
        <v>11</v>
      </c>
      <c r="J171" s="85" t="s">
        <v>12</v>
      </c>
      <c r="K171" s="29">
        <v>1</v>
      </c>
      <c r="L171" s="32"/>
      <c r="M171" s="33"/>
      <c r="N171" s="49"/>
      <c r="O171" s="39" t="s">
        <v>12</v>
      </c>
      <c r="P171" s="40">
        <v>0.9</v>
      </c>
      <c r="Q171" s="39" t="s">
        <v>12</v>
      </c>
      <c r="R171" s="96">
        <v>0.9</v>
      </c>
      <c r="S171" s="30">
        <v>311</v>
      </c>
      <c r="T171" s="34"/>
    </row>
    <row r="172" spans="1:20" ht="16.5" customHeight="1" x14ac:dyDescent="0.2">
      <c r="A172" s="78">
        <v>19</v>
      </c>
      <c r="B172" s="78">
        <v>7507</v>
      </c>
      <c r="C172" s="79" t="s">
        <v>3837</v>
      </c>
      <c r="D172" s="121" t="s">
        <v>48</v>
      </c>
      <c r="E172" s="122"/>
      <c r="F172" s="24"/>
      <c r="G172" s="25"/>
      <c r="H172" s="26"/>
      <c r="I172" s="74"/>
      <c r="J172" s="28"/>
      <c r="K172" s="29"/>
      <c r="L172" s="24" t="s">
        <v>43</v>
      </c>
      <c r="M172" s="25"/>
      <c r="N172" s="89"/>
      <c r="O172" s="24"/>
      <c r="P172" s="26"/>
      <c r="Q172" s="24"/>
      <c r="R172" s="26"/>
      <c r="S172" s="30">
        <v>510</v>
      </c>
      <c r="T172" s="34"/>
    </row>
    <row r="173" spans="1:20" ht="16.5" customHeight="1" x14ac:dyDescent="0.2">
      <c r="A173" s="78">
        <v>19</v>
      </c>
      <c r="B173" s="78">
        <v>7508</v>
      </c>
      <c r="C173" s="79" t="s">
        <v>3838</v>
      </c>
      <c r="D173" s="123"/>
      <c r="E173" s="124"/>
      <c r="F173" s="31"/>
      <c r="G173" s="18"/>
      <c r="H173" s="19"/>
      <c r="I173" s="27" t="s">
        <v>11</v>
      </c>
      <c r="J173" s="85" t="s">
        <v>12</v>
      </c>
      <c r="K173" s="29">
        <v>1</v>
      </c>
      <c r="L173" s="99" t="s">
        <v>12</v>
      </c>
      <c r="M173" s="49">
        <v>0.25</v>
      </c>
      <c r="N173" s="148" t="s">
        <v>37</v>
      </c>
      <c r="O173" s="32"/>
      <c r="P173" s="49"/>
      <c r="Q173" s="32"/>
      <c r="R173" s="49"/>
      <c r="S173" s="30">
        <v>510</v>
      </c>
      <c r="T173" s="34"/>
    </row>
    <row r="174" spans="1:20" ht="16.5" customHeight="1" x14ac:dyDescent="0.2">
      <c r="A174" s="78">
        <v>19</v>
      </c>
      <c r="B174" s="78">
        <v>7509</v>
      </c>
      <c r="C174" s="79" t="s">
        <v>3839</v>
      </c>
      <c r="D174" s="123"/>
      <c r="E174" s="124"/>
      <c r="F174" s="125" t="s">
        <v>13</v>
      </c>
      <c r="G174" s="83" t="s">
        <v>12</v>
      </c>
      <c r="H174" s="26">
        <v>0.9</v>
      </c>
      <c r="I174" s="74"/>
      <c r="J174" s="28"/>
      <c r="K174" s="29"/>
      <c r="L174" s="32"/>
      <c r="M174" s="33"/>
      <c r="N174" s="149"/>
      <c r="O174" s="32"/>
      <c r="P174" s="49"/>
      <c r="Q174" s="32"/>
      <c r="R174" s="49"/>
      <c r="S174" s="30">
        <v>459</v>
      </c>
      <c r="T174" s="34"/>
    </row>
    <row r="175" spans="1:20" ht="16.5" customHeight="1" x14ac:dyDescent="0.2">
      <c r="A175" s="78">
        <v>19</v>
      </c>
      <c r="B175" s="78">
        <v>7510</v>
      </c>
      <c r="C175" s="79" t="s">
        <v>3840</v>
      </c>
      <c r="D175" s="55">
        <v>408</v>
      </c>
      <c r="E175" s="102" t="s">
        <v>8</v>
      </c>
      <c r="F175" s="143"/>
      <c r="G175" s="18"/>
      <c r="H175" s="19"/>
      <c r="I175" s="27" t="s">
        <v>11</v>
      </c>
      <c r="J175" s="85" t="s">
        <v>12</v>
      </c>
      <c r="K175" s="29">
        <v>1</v>
      </c>
      <c r="L175" s="32"/>
      <c r="M175" s="33"/>
      <c r="N175" s="49"/>
      <c r="O175" s="32"/>
      <c r="P175" s="49"/>
      <c r="Q175" s="32"/>
      <c r="R175" s="49"/>
      <c r="S175" s="30">
        <v>459</v>
      </c>
      <c r="T175" s="34"/>
    </row>
    <row r="176" spans="1:20" ht="16.5" customHeight="1" x14ac:dyDescent="0.2">
      <c r="A176" s="57">
        <v>19</v>
      </c>
      <c r="B176" s="36" t="s">
        <v>1284</v>
      </c>
      <c r="C176" s="37" t="s">
        <v>3841</v>
      </c>
      <c r="D176" s="58"/>
      <c r="E176" s="38"/>
      <c r="F176" s="24"/>
      <c r="G176" s="25"/>
      <c r="H176" s="26"/>
      <c r="I176" s="74"/>
      <c r="J176" s="28"/>
      <c r="K176" s="29"/>
      <c r="L176" s="32"/>
      <c r="M176" s="33"/>
      <c r="N176" s="49"/>
      <c r="O176" s="127" t="s">
        <v>14</v>
      </c>
      <c r="P176" s="128"/>
      <c r="Q176" s="32"/>
      <c r="R176" s="33"/>
      <c r="S176" s="30">
        <v>459</v>
      </c>
      <c r="T176" s="34"/>
    </row>
    <row r="177" spans="1:20" ht="16.5" customHeight="1" x14ac:dyDescent="0.2">
      <c r="A177" s="57">
        <v>19</v>
      </c>
      <c r="B177" s="36" t="s">
        <v>1285</v>
      </c>
      <c r="C177" s="37" t="s">
        <v>3842</v>
      </c>
      <c r="D177" s="58"/>
      <c r="E177" s="38"/>
      <c r="F177" s="31"/>
      <c r="G177" s="18"/>
      <c r="H177" s="19"/>
      <c r="I177" s="27" t="s">
        <v>11</v>
      </c>
      <c r="J177" s="85" t="s">
        <v>12</v>
      </c>
      <c r="K177" s="29">
        <v>1</v>
      </c>
      <c r="L177" s="32"/>
      <c r="M177" s="33"/>
      <c r="N177" s="49"/>
      <c r="O177" s="129"/>
      <c r="P177" s="130"/>
      <c r="Q177" s="32"/>
      <c r="R177" s="33"/>
      <c r="S177" s="30">
        <v>459</v>
      </c>
      <c r="T177" s="34"/>
    </row>
    <row r="178" spans="1:20" ht="16.5" customHeight="1" x14ac:dyDescent="0.2">
      <c r="A178" s="57">
        <v>19</v>
      </c>
      <c r="B178" s="36" t="s">
        <v>1286</v>
      </c>
      <c r="C178" s="37" t="s">
        <v>3843</v>
      </c>
      <c r="D178" s="58"/>
      <c r="E178" s="38"/>
      <c r="F178" s="125" t="s">
        <v>13</v>
      </c>
      <c r="G178" s="83" t="s">
        <v>12</v>
      </c>
      <c r="H178" s="26">
        <v>0.9</v>
      </c>
      <c r="I178" s="74"/>
      <c r="J178" s="28"/>
      <c r="K178" s="29"/>
      <c r="L178" s="32"/>
      <c r="M178" s="33"/>
      <c r="N178" s="49"/>
      <c r="O178" s="129"/>
      <c r="P178" s="130"/>
      <c r="Q178" s="32"/>
      <c r="R178" s="33"/>
      <c r="S178" s="30">
        <v>413</v>
      </c>
      <c r="T178" s="34"/>
    </row>
    <row r="179" spans="1:20" ht="16.5" customHeight="1" x14ac:dyDescent="0.2">
      <c r="A179" s="57">
        <v>19</v>
      </c>
      <c r="B179" s="36" t="s">
        <v>1287</v>
      </c>
      <c r="C179" s="37" t="s">
        <v>3844</v>
      </c>
      <c r="D179" s="58"/>
      <c r="E179" s="38"/>
      <c r="F179" s="143"/>
      <c r="G179" s="18"/>
      <c r="H179" s="19"/>
      <c r="I179" s="27" t="s">
        <v>11</v>
      </c>
      <c r="J179" s="85" t="s">
        <v>12</v>
      </c>
      <c r="K179" s="29">
        <v>1</v>
      </c>
      <c r="L179" s="32"/>
      <c r="M179" s="33"/>
      <c r="N179" s="49"/>
      <c r="O179" s="39" t="s">
        <v>12</v>
      </c>
      <c r="P179" s="40">
        <v>0.9</v>
      </c>
      <c r="Q179" s="31"/>
      <c r="R179" s="18"/>
      <c r="S179" s="30">
        <v>413</v>
      </c>
      <c r="T179" s="34"/>
    </row>
    <row r="180" spans="1:20" ht="16.5" customHeight="1" x14ac:dyDescent="0.2">
      <c r="A180" s="57">
        <v>19</v>
      </c>
      <c r="B180" s="36" t="s">
        <v>1288</v>
      </c>
      <c r="C180" s="37" t="s">
        <v>3845</v>
      </c>
      <c r="D180" s="58"/>
      <c r="E180" s="38"/>
      <c r="F180" s="24"/>
      <c r="G180" s="25"/>
      <c r="H180" s="26"/>
      <c r="I180" s="74"/>
      <c r="J180" s="28"/>
      <c r="K180" s="29"/>
      <c r="L180" s="32"/>
      <c r="M180" s="33"/>
      <c r="N180" s="49"/>
      <c r="O180" s="24"/>
      <c r="P180" s="25"/>
      <c r="Q180" s="131" t="s">
        <v>15</v>
      </c>
      <c r="R180" s="132"/>
      <c r="S180" s="30">
        <v>459</v>
      </c>
      <c r="T180" s="34"/>
    </row>
    <row r="181" spans="1:20" ht="16.5" customHeight="1" x14ac:dyDescent="0.2">
      <c r="A181" s="57">
        <v>19</v>
      </c>
      <c r="B181" s="36" t="s">
        <v>1289</v>
      </c>
      <c r="C181" s="37" t="s">
        <v>3846</v>
      </c>
      <c r="D181" s="58"/>
      <c r="E181" s="38"/>
      <c r="F181" s="31"/>
      <c r="G181" s="18"/>
      <c r="H181" s="19"/>
      <c r="I181" s="27" t="s">
        <v>11</v>
      </c>
      <c r="J181" s="85" t="s">
        <v>12</v>
      </c>
      <c r="K181" s="29">
        <v>1</v>
      </c>
      <c r="L181" s="32"/>
      <c r="M181" s="33"/>
      <c r="N181" s="49"/>
      <c r="O181" s="32"/>
      <c r="P181" s="33"/>
      <c r="Q181" s="133"/>
      <c r="R181" s="134"/>
      <c r="S181" s="30">
        <v>459</v>
      </c>
      <c r="T181" s="34"/>
    </row>
    <row r="182" spans="1:20" ht="16.5" customHeight="1" x14ac:dyDescent="0.2">
      <c r="A182" s="57">
        <v>19</v>
      </c>
      <c r="B182" s="36" t="s">
        <v>1290</v>
      </c>
      <c r="C182" s="37" t="s">
        <v>3847</v>
      </c>
      <c r="D182" s="58"/>
      <c r="E182" s="38"/>
      <c r="F182" s="125" t="s">
        <v>13</v>
      </c>
      <c r="G182" s="83" t="s">
        <v>12</v>
      </c>
      <c r="H182" s="26">
        <v>0.9</v>
      </c>
      <c r="I182" s="74"/>
      <c r="J182" s="28"/>
      <c r="K182" s="29"/>
      <c r="L182" s="32"/>
      <c r="M182" s="33"/>
      <c r="N182" s="49"/>
      <c r="O182" s="32"/>
      <c r="P182" s="33"/>
      <c r="Q182" s="133"/>
      <c r="R182" s="134"/>
      <c r="S182" s="30">
        <v>413</v>
      </c>
      <c r="T182" s="34"/>
    </row>
    <row r="183" spans="1:20" ht="16.5" customHeight="1" x14ac:dyDescent="0.2">
      <c r="A183" s="57">
        <v>19</v>
      </c>
      <c r="B183" s="36" t="s">
        <v>1291</v>
      </c>
      <c r="C183" s="37" t="s">
        <v>3848</v>
      </c>
      <c r="D183" s="58"/>
      <c r="E183" s="38"/>
      <c r="F183" s="143"/>
      <c r="G183" s="18"/>
      <c r="H183" s="19"/>
      <c r="I183" s="27" t="s">
        <v>11</v>
      </c>
      <c r="J183" s="85" t="s">
        <v>12</v>
      </c>
      <c r="K183" s="29">
        <v>1</v>
      </c>
      <c r="L183" s="32"/>
      <c r="M183" s="33"/>
      <c r="N183" s="49"/>
      <c r="O183" s="31"/>
      <c r="P183" s="18"/>
      <c r="Q183" s="133"/>
      <c r="R183" s="134"/>
      <c r="S183" s="30">
        <v>413</v>
      </c>
      <c r="T183" s="34"/>
    </row>
    <row r="184" spans="1:20" ht="16.5" customHeight="1" x14ac:dyDescent="0.2">
      <c r="A184" s="57">
        <v>19</v>
      </c>
      <c r="B184" s="36" t="s">
        <v>1292</v>
      </c>
      <c r="C184" s="37" t="s">
        <v>3849</v>
      </c>
      <c r="D184" s="58"/>
      <c r="E184" s="38"/>
      <c r="F184" s="24"/>
      <c r="G184" s="25"/>
      <c r="H184" s="26"/>
      <c r="I184" s="74"/>
      <c r="J184" s="28"/>
      <c r="K184" s="29"/>
      <c r="L184" s="32"/>
      <c r="M184" s="33"/>
      <c r="N184" s="49"/>
      <c r="O184" s="127" t="s">
        <v>14</v>
      </c>
      <c r="P184" s="128"/>
      <c r="Q184" s="133"/>
      <c r="R184" s="134"/>
      <c r="S184" s="30">
        <v>413</v>
      </c>
      <c r="T184" s="34"/>
    </row>
    <row r="185" spans="1:20" ht="16.5" customHeight="1" x14ac:dyDescent="0.2">
      <c r="A185" s="57">
        <v>19</v>
      </c>
      <c r="B185" s="36" t="s">
        <v>1293</v>
      </c>
      <c r="C185" s="37" t="s">
        <v>3850</v>
      </c>
      <c r="D185" s="58"/>
      <c r="E185" s="38"/>
      <c r="F185" s="31"/>
      <c r="G185" s="18"/>
      <c r="H185" s="19"/>
      <c r="I185" s="27" t="s">
        <v>11</v>
      </c>
      <c r="J185" s="85" t="s">
        <v>12</v>
      </c>
      <c r="K185" s="29">
        <v>1</v>
      </c>
      <c r="L185" s="32"/>
      <c r="M185" s="33"/>
      <c r="N185" s="49"/>
      <c r="O185" s="129"/>
      <c r="P185" s="130"/>
      <c r="Q185" s="133"/>
      <c r="R185" s="134"/>
      <c r="S185" s="30">
        <v>413</v>
      </c>
      <c r="T185" s="34"/>
    </row>
    <row r="186" spans="1:20" ht="16.5" customHeight="1" x14ac:dyDescent="0.2">
      <c r="A186" s="57">
        <v>19</v>
      </c>
      <c r="B186" s="36" t="s">
        <v>1294</v>
      </c>
      <c r="C186" s="37" t="s">
        <v>3851</v>
      </c>
      <c r="D186" s="58"/>
      <c r="E186" s="38"/>
      <c r="F186" s="125" t="s">
        <v>13</v>
      </c>
      <c r="G186" s="83" t="s">
        <v>12</v>
      </c>
      <c r="H186" s="26">
        <v>0.9</v>
      </c>
      <c r="I186" s="74"/>
      <c r="J186" s="28"/>
      <c r="K186" s="29"/>
      <c r="L186" s="32"/>
      <c r="M186" s="33"/>
      <c r="N186" s="49"/>
      <c r="O186" s="129"/>
      <c r="P186" s="130"/>
      <c r="Q186" s="133"/>
      <c r="R186" s="134"/>
      <c r="S186" s="30">
        <v>372</v>
      </c>
      <c r="T186" s="34"/>
    </row>
    <row r="187" spans="1:20" ht="16.5" customHeight="1" x14ac:dyDescent="0.2">
      <c r="A187" s="57">
        <v>19</v>
      </c>
      <c r="B187" s="36" t="s">
        <v>1295</v>
      </c>
      <c r="C187" s="37" t="s">
        <v>3852</v>
      </c>
      <c r="D187" s="58"/>
      <c r="E187" s="38"/>
      <c r="F187" s="143"/>
      <c r="G187" s="18"/>
      <c r="H187" s="19"/>
      <c r="I187" s="27" t="s">
        <v>11</v>
      </c>
      <c r="J187" s="85" t="s">
        <v>12</v>
      </c>
      <c r="K187" s="29">
        <v>1</v>
      </c>
      <c r="L187" s="32"/>
      <c r="M187" s="33"/>
      <c r="N187" s="49"/>
      <c r="O187" s="39" t="s">
        <v>12</v>
      </c>
      <c r="P187" s="40">
        <v>0.9</v>
      </c>
      <c r="Q187" s="39" t="s">
        <v>12</v>
      </c>
      <c r="R187" s="96">
        <v>0.9</v>
      </c>
      <c r="S187" s="30">
        <v>372</v>
      </c>
      <c r="T187" s="34"/>
    </row>
    <row r="188" spans="1:20" ht="16.5" customHeight="1" x14ac:dyDescent="0.2">
      <c r="A188" s="78">
        <v>19</v>
      </c>
      <c r="B188" s="78">
        <v>7511</v>
      </c>
      <c r="C188" s="79" t="s">
        <v>3853</v>
      </c>
      <c r="D188" s="121" t="s">
        <v>49</v>
      </c>
      <c r="E188" s="122"/>
      <c r="F188" s="24"/>
      <c r="G188" s="25"/>
      <c r="H188" s="26"/>
      <c r="I188" s="74"/>
      <c r="J188" s="28"/>
      <c r="K188" s="29"/>
      <c r="L188" s="32"/>
      <c r="M188" s="33"/>
      <c r="N188" s="49"/>
      <c r="O188" s="24"/>
      <c r="P188" s="26"/>
      <c r="Q188" s="24"/>
      <c r="R188" s="26"/>
      <c r="S188" s="30">
        <v>595</v>
      </c>
      <c r="T188" s="34"/>
    </row>
    <row r="189" spans="1:20" ht="16.5" customHeight="1" x14ac:dyDescent="0.2">
      <c r="A189" s="78">
        <v>19</v>
      </c>
      <c r="B189" s="78">
        <v>7512</v>
      </c>
      <c r="C189" s="79" t="s">
        <v>3854</v>
      </c>
      <c r="D189" s="123"/>
      <c r="E189" s="124"/>
      <c r="F189" s="31"/>
      <c r="G189" s="18"/>
      <c r="H189" s="19"/>
      <c r="I189" s="27" t="s">
        <v>11</v>
      </c>
      <c r="J189" s="85" t="s">
        <v>12</v>
      </c>
      <c r="K189" s="29">
        <v>1</v>
      </c>
      <c r="L189" s="32"/>
      <c r="M189" s="33"/>
      <c r="N189" s="49"/>
      <c r="O189" s="32"/>
      <c r="P189" s="49"/>
      <c r="Q189" s="32"/>
      <c r="R189" s="49"/>
      <c r="S189" s="30">
        <v>595</v>
      </c>
      <c r="T189" s="34"/>
    </row>
    <row r="190" spans="1:20" ht="16.5" customHeight="1" x14ac:dyDescent="0.2">
      <c r="A190" s="78">
        <v>19</v>
      </c>
      <c r="B190" s="78">
        <v>7513</v>
      </c>
      <c r="C190" s="79" t="s">
        <v>3855</v>
      </c>
      <c r="D190" s="123"/>
      <c r="E190" s="124"/>
      <c r="F190" s="125" t="s">
        <v>13</v>
      </c>
      <c r="G190" s="83" t="s">
        <v>12</v>
      </c>
      <c r="H190" s="26">
        <v>0.9</v>
      </c>
      <c r="I190" s="74"/>
      <c r="J190" s="28"/>
      <c r="K190" s="29"/>
      <c r="L190" s="32"/>
      <c r="M190" s="33"/>
      <c r="N190" s="49"/>
      <c r="O190" s="32"/>
      <c r="P190" s="49"/>
      <c r="Q190" s="32"/>
      <c r="R190" s="49"/>
      <c r="S190" s="30">
        <v>535</v>
      </c>
      <c r="T190" s="34"/>
    </row>
    <row r="191" spans="1:20" ht="16.5" customHeight="1" x14ac:dyDescent="0.2">
      <c r="A191" s="78">
        <v>19</v>
      </c>
      <c r="B191" s="78">
        <v>7514</v>
      </c>
      <c r="C191" s="79" t="s">
        <v>3856</v>
      </c>
      <c r="D191" s="55">
        <v>476</v>
      </c>
      <c r="E191" s="102" t="s">
        <v>8</v>
      </c>
      <c r="F191" s="143"/>
      <c r="G191" s="18"/>
      <c r="H191" s="19"/>
      <c r="I191" s="27" t="s">
        <v>11</v>
      </c>
      <c r="J191" s="85" t="s">
        <v>12</v>
      </c>
      <c r="K191" s="29">
        <v>1</v>
      </c>
      <c r="L191" s="32"/>
      <c r="M191" s="33"/>
      <c r="N191" s="49"/>
      <c r="O191" s="32"/>
      <c r="P191" s="49"/>
      <c r="Q191" s="32"/>
      <c r="R191" s="49"/>
      <c r="S191" s="30">
        <v>535</v>
      </c>
      <c r="T191" s="34"/>
    </row>
    <row r="192" spans="1:20" ht="16.5" customHeight="1" x14ac:dyDescent="0.2">
      <c r="A192" s="57">
        <v>19</v>
      </c>
      <c r="B192" s="36" t="s">
        <v>1296</v>
      </c>
      <c r="C192" s="37" t="s">
        <v>3857</v>
      </c>
      <c r="D192" s="58"/>
      <c r="E192" s="38"/>
      <c r="F192" s="24"/>
      <c r="G192" s="25"/>
      <c r="H192" s="26"/>
      <c r="I192" s="74"/>
      <c r="J192" s="28"/>
      <c r="K192" s="29"/>
      <c r="L192" s="32"/>
      <c r="M192" s="33"/>
      <c r="N192" s="49"/>
      <c r="O192" s="127" t="s">
        <v>14</v>
      </c>
      <c r="P192" s="128"/>
      <c r="Q192" s="32"/>
      <c r="R192" s="33"/>
      <c r="S192" s="30">
        <v>536</v>
      </c>
      <c r="T192" s="34"/>
    </row>
    <row r="193" spans="1:20" ht="16.5" customHeight="1" x14ac:dyDescent="0.2">
      <c r="A193" s="57">
        <v>19</v>
      </c>
      <c r="B193" s="36" t="s">
        <v>1297</v>
      </c>
      <c r="C193" s="37" t="s">
        <v>3858</v>
      </c>
      <c r="D193" s="58"/>
      <c r="E193" s="38"/>
      <c r="F193" s="31"/>
      <c r="G193" s="18"/>
      <c r="H193" s="19"/>
      <c r="I193" s="27" t="s">
        <v>11</v>
      </c>
      <c r="J193" s="85" t="s">
        <v>12</v>
      </c>
      <c r="K193" s="29">
        <v>1</v>
      </c>
      <c r="L193" s="32"/>
      <c r="M193" s="33"/>
      <c r="N193" s="49"/>
      <c r="O193" s="129"/>
      <c r="P193" s="130"/>
      <c r="Q193" s="32"/>
      <c r="R193" s="33"/>
      <c r="S193" s="30">
        <v>536</v>
      </c>
      <c r="T193" s="34"/>
    </row>
    <row r="194" spans="1:20" ht="16.5" customHeight="1" x14ac:dyDescent="0.2">
      <c r="A194" s="57">
        <v>19</v>
      </c>
      <c r="B194" s="36" t="s">
        <v>1298</v>
      </c>
      <c r="C194" s="37" t="s">
        <v>3859</v>
      </c>
      <c r="D194" s="58"/>
      <c r="E194" s="38"/>
      <c r="F194" s="125" t="s">
        <v>13</v>
      </c>
      <c r="G194" s="83" t="s">
        <v>12</v>
      </c>
      <c r="H194" s="26">
        <v>0.9</v>
      </c>
      <c r="I194" s="74"/>
      <c r="J194" s="28"/>
      <c r="K194" s="29"/>
      <c r="L194" s="32"/>
      <c r="M194" s="33"/>
      <c r="N194" s="49"/>
      <c r="O194" s="129"/>
      <c r="P194" s="130"/>
      <c r="Q194" s="32"/>
      <c r="R194" s="33"/>
      <c r="S194" s="30">
        <v>482</v>
      </c>
      <c r="T194" s="34"/>
    </row>
    <row r="195" spans="1:20" ht="16.5" customHeight="1" x14ac:dyDescent="0.2">
      <c r="A195" s="57">
        <v>19</v>
      </c>
      <c r="B195" s="36" t="s">
        <v>1299</v>
      </c>
      <c r="C195" s="37" t="s">
        <v>3860</v>
      </c>
      <c r="D195" s="58"/>
      <c r="E195" s="38"/>
      <c r="F195" s="143"/>
      <c r="G195" s="18"/>
      <c r="H195" s="19"/>
      <c r="I195" s="27" t="s">
        <v>11</v>
      </c>
      <c r="J195" s="85" t="s">
        <v>12</v>
      </c>
      <c r="K195" s="29">
        <v>1</v>
      </c>
      <c r="L195" s="32"/>
      <c r="M195" s="33"/>
      <c r="N195" s="49"/>
      <c r="O195" s="39" t="s">
        <v>12</v>
      </c>
      <c r="P195" s="40">
        <v>0.9</v>
      </c>
      <c r="Q195" s="31"/>
      <c r="R195" s="18"/>
      <c r="S195" s="30">
        <v>482</v>
      </c>
      <c r="T195" s="34"/>
    </row>
    <row r="196" spans="1:20" ht="16.5" customHeight="1" x14ac:dyDescent="0.2">
      <c r="A196" s="57">
        <v>19</v>
      </c>
      <c r="B196" s="36" t="s">
        <v>1300</v>
      </c>
      <c r="C196" s="37" t="s">
        <v>3861</v>
      </c>
      <c r="D196" s="58"/>
      <c r="E196" s="38"/>
      <c r="F196" s="24"/>
      <c r="G196" s="25"/>
      <c r="H196" s="26"/>
      <c r="I196" s="74"/>
      <c r="J196" s="28"/>
      <c r="K196" s="29"/>
      <c r="L196" s="32"/>
      <c r="M196" s="33"/>
      <c r="N196" s="49"/>
      <c r="O196" s="24"/>
      <c r="P196" s="25"/>
      <c r="Q196" s="131" t="s">
        <v>15</v>
      </c>
      <c r="R196" s="132"/>
      <c r="S196" s="30">
        <v>536</v>
      </c>
      <c r="T196" s="34"/>
    </row>
    <row r="197" spans="1:20" ht="16.5" customHeight="1" x14ac:dyDescent="0.2">
      <c r="A197" s="57">
        <v>19</v>
      </c>
      <c r="B197" s="36" t="s">
        <v>1301</v>
      </c>
      <c r="C197" s="37" t="s">
        <v>3862</v>
      </c>
      <c r="D197" s="58"/>
      <c r="E197" s="38"/>
      <c r="F197" s="31"/>
      <c r="G197" s="18"/>
      <c r="H197" s="19"/>
      <c r="I197" s="27" t="s">
        <v>11</v>
      </c>
      <c r="J197" s="85" t="s">
        <v>12</v>
      </c>
      <c r="K197" s="29">
        <v>1</v>
      </c>
      <c r="L197" s="32"/>
      <c r="M197" s="33"/>
      <c r="N197" s="49"/>
      <c r="O197" s="32"/>
      <c r="P197" s="33"/>
      <c r="Q197" s="133"/>
      <c r="R197" s="134"/>
      <c r="S197" s="30">
        <v>536</v>
      </c>
      <c r="T197" s="34"/>
    </row>
    <row r="198" spans="1:20" ht="16.5" customHeight="1" x14ac:dyDescent="0.2">
      <c r="A198" s="57">
        <v>19</v>
      </c>
      <c r="B198" s="36" t="s">
        <v>1302</v>
      </c>
      <c r="C198" s="37" t="s">
        <v>3863</v>
      </c>
      <c r="D198" s="58"/>
      <c r="E198" s="38"/>
      <c r="F198" s="125" t="s">
        <v>13</v>
      </c>
      <c r="G198" s="83" t="s">
        <v>12</v>
      </c>
      <c r="H198" s="26">
        <v>0.9</v>
      </c>
      <c r="I198" s="74"/>
      <c r="J198" s="28"/>
      <c r="K198" s="29"/>
      <c r="L198" s="32"/>
      <c r="M198" s="33"/>
      <c r="N198" s="49"/>
      <c r="O198" s="32"/>
      <c r="P198" s="33"/>
      <c r="Q198" s="133"/>
      <c r="R198" s="134"/>
      <c r="S198" s="30">
        <v>482</v>
      </c>
      <c r="T198" s="34"/>
    </row>
    <row r="199" spans="1:20" ht="16.5" customHeight="1" x14ac:dyDescent="0.2">
      <c r="A199" s="57">
        <v>19</v>
      </c>
      <c r="B199" s="36" t="s">
        <v>1303</v>
      </c>
      <c r="C199" s="37" t="s">
        <v>3864</v>
      </c>
      <c r="D199" s="58"/>
      <c r="E199" s="38"/>
      <c r="F199" s="143"/>
      <c r="G199" s="18"/>
      <c r="H199" s="19"/>
      <c r="I199" s="27" t="s">
        <v>11</v>
      </c>
      <c r="J199" s="85" t="s">
        <v>12</v>
      </c>
      <c r="K199" s="29">
        <v>1</v>
      </c>
      <c r="L199" s="32"/>
      <c r="M199" s="33"/>
      <c r="N199" s="49"/>
      <c r="O199" s="31"/>
      <c r="P199" s="18"/>
      <c r="Q199" s="133"/>
      <c r="R199" s="134"/>
      <c r="S199" s="30">
        <v>482</v>
      </c>
      <c r="T199" s="34"/>
    </row>
    <row r="200" spans="1:20" ht="16.5" customHeight="1" x14ac:dyDescent="0.2">
      <c r="A200" s="57">
        <v>19</v>
      </c>
      <c r="B200" s="36" t="s">
        <v>1304</v>
      </c>
      <c r="C200" s="37" t="s">
        <v>3865</v>
      </c>
      <c r="D200" s="58"/>
      <c r="E200" s="38"/>
      <c r="F200" s="24"/>
      <c r="G200" s="25"/>
      <c r="H200" s="26"/>
      <c r="I200" s="74"/>
      <c r="J200" s="28"/>
      <c r="K200" s="29"/>
      <c r="L200" s="32"/>
      <c r="M200" s="33"/>
      <c r="N200" s="49"/>
      <c r="O200" s="127" t="s">
        <v>14</v>
      </c>
      <c r="P200" s="128"/>
      <c r="Q200" s="133"/>
      <c r="R200" s="134"/>
      <c r="S200" s="30">
        <v>482</v>
      </c>
      <c r="T200" s="34"/>
    </row>
    <row r="201" spans="1:20" ht="16.5" customHeight="1" x14ac:dyDescent="0.2">
      <c r="A201" s="57">
        <v>19</v>
      </c>
      <c r="B201" s="36" t="s">
        <v>1305</v>
      </c>
      <c r="C201" s="37" t="s">
        <v>3866</v>
      </c>
      <c r="D201" s="58"/>
      <c r="E201" s="38"/>
      <c r="F201" s="31"/>
      <c r="G201" s="18"/>
      <c r="H201" s="19"/>
      <c r="I201" s="27" t="s">
        <v>11</v>
      </c>
      <c r="J201" s="85" t="s">
        <v>12</v>
      </c>
      <c r="K201" s="29">
        <v>1</v>
      </c>
      <c r="L201" s="32"/>
      <c r="M201" s="33"/>
      <c r="N201" s="49"/>
      <c r="O201" s="129"/>
      <c r="P201" s="130"/>
      <c r="Q201" s="133"/>
      <c r="R201" s="134"/>
      <c r="S201" s="30">
        <v>482</v>
      </c>
      <c r="T201" s="34"/>
    </row>
    <row r="202" spans="1:20" ht="16.5" customHeight="1" x14ac:dyDescent="0.2">
      <c r="A202" s="57">
        <v>19</v>
      </c>
      <c r="B202" s="36" t="s">
        <v>1306</v>
      </c>
      <c r="C202" s="37" t="s">
        <v>3867</v>
      </c>
      <c r="D202" s="58"/>
      <c r="E202" s="38"/>
      <c r="F202" s="125" t="s">
        <v>13</v>
      </c>
      <c r="G202" s="83" t="s">
        <v>12</v>
      </c>
      <c r="H202" s="26">
        <v>0.9</v>
      </c>
      <c r="I202" s="74"/>
      <c r="J202" s="28"/>
      <c r="K202" s="29"/>
      <c r="L202" s="32"/>
      <c r="M202" s="33"/>
      <c r="N202" s="49"/>
      <c r="O202" s="129"/>
      <c r="P202" s="130"/>
      <c r="Q202" s="133"/>
      <c r="R202" s="134"/>
      <c r="S202" s="30">
        <v>434</v>
      </c>
      <c r="T202" s="34"/>
    </row>
    <row r="203" spans="1:20" ht="16.5" customHeight="1" x14ac:dyDescent="0.2">
      <c r="A203" s="57">
        <v>19</v>
      </c>
      <c r="B203" s="36" t="s">
        <v>1307</v>
      </c>
      <c r="C203" s="37" t="s">
        <v>3868</v>
      </c>
      <c r="D203" s="58"/>
      <c r="E203" s="38"/>
      <c r="F203" s="143"/>
      <c r="G203" s="18"/>
      <c r="H203" s="19"/>
      <c r="I203" s="27" t="s">
        <v>11</v>
      </c>
      <c r="J203" s="85" t="s">
        <v>12</v>
      </c>
      <c r="K203" s="29">
        <v>1</v>
      </c>
      <c r="L203" s="32"/>
      <c r="M203" s="33"/>
      <c r="N203" s="49"/>
      <c r="O203" s="39" t="s">
        <v>12</v>
      </c>
      <c r="P203" s="40">
        <v>0.9</v>
      </c>
      <c r="Q203" s="39" t="s">
        <v>12</v>
      </c>
      <c r="R203" s="96">
        <v>0.9</v>
      </c>
      <c r="S203" s="30">
        <v>434</v>
      </c>
      <c r="T203" s="34"/>
    </row>
    <row r="204" spans="1:20" ht="16.5" customHeight="1" x14ac:dyDescent="0.2">
      <c r="A204" s="78">
        <v>19</v>
      </c>
      <c r="B204" s="78">
        <v>7515</v>
      </c>
      <c r="C204" s="79" t="s">
        <v>3869</v>
      </c>
      <c r="D204" s="121" t="s">
        <v>50</v>
      </c>
      <c r="E204" s="122"/>
      <c r="F204" s="24"/>
      <c r="G204" s="25"/>
      <c r="H204" s="26"/>
      <c r="I204" s="74"/>
      <c r="J204" s="28"/>
      <c r="K204" s="29"/>
      <c r="L204" s="32"/>
      <c r="M204" s="33"/>
      <c r="N204" s="49"/>
      <c r="O204" s="24"/>
      <c r="P204" s="26"/>
      <c r="Q204" s="24"/>
      <c r="R204" s="26"/>
      <c r="S204" s="30">
        <v>680</v>
      </c>
      <c r="T204" s="34"/>
    </row>
    <row r="205" spans="1:20" ht="16.5" customHeight="1" x14ac:dyDescent="0.2">
      <c r="A205" s="78">
        <v>19</v>
      </c>
      <c r="B205" s="78">
        <v>7516</v>
      </c>
      <c r="C205" s="79" t="s">
        <v>3870</v>
      </c>
      <c r="D205" s="123"/>
      <c r="E205" s="124"/>
      <c r="F205" s="31"/>
      <c r="G205" s="18"/>
      <c r="H205" s="19"/>
      <c r="I205" s="27" t="s">
        <v>11</v>
      </c>
      <c r="J205" s="85" t="s">
        <v>12</v>
      </c>
      <c r="K205" s="29">
        <v>1</v>
      </c>
      <c r="L205" s="32"/>
      <c r="M205" s="33"/>
      <c r="N205" s="49"/>
      <c r="O205" s="32"/>
      <c r="P205" s="49"/>
      <c r="Q205" s="32"/>
      <c r="R205" s="49"/>
      <c r="S205" s="30">
        <v>680</v>
      </c>
      <c r="T205" s="34"/>
    </row>
    <row r="206" spans="1:20" ht="16.5" customHeight="1" x14ac:dyDescent="0.2">
      <c r="A206" s="78">
        <v>19</v>
      </c>
      <c r="B206" s="78">
        <v>7517</v>
      </c>
      <c r="C206" s="79" t="s">
        <v>3871</v>
      </c>
      <c r="D206" s="123"/>
      <c r="E206" s="124"/>
      <c r="F206" s="125" t="s">
        <v>13</v>
      </c>
      <c r="G206" s="83" t="s">
        <v>12</v>
      </c>
      <c r="H206" s="26">
        <v>0.9</v>
      </c>
      <c r="I206" s="74"/>
      <c r="J206" s="28"/>
      <c r="K206" s="29"/>
      <c r="L206" s="32"/>
      <c r="M206" s="33"/>
      <c r="N206" s="49"/>
      <c r="O206" s="32"/>
      <c r="P206" s="49"/>
      <c r="Q206" s="32"/>
      <c r="R206" s="49"/>
      <c r="S206" s="30">
        <v>613</v>
      </c>
      <c r="T206" s="34"/>
    </row>
    <row r="207" spans="1:20" ht="16.5" customHeight="1" x14ac:dyDescent="0.2">
      <c r="A207" s="78">
        <v>19</v>
      </c>
      <c r="B207" s="78">
        <v>7518</v>
      </c>
      <c r="C207" s="79" t="s">
        <v>3872</v>
      </c>
      <c r="D207" s="55">
        <v>544</v>
      </c>
      <c r="E207" s="102" t="s">
        <v>8</v>
      </c>
      <c r="F207" s="143"/>
      <c r="G207" s="18"/>
      <c r="H207" s="19"/>
      <c r="I207" s="27" t="s">
        <v>11</v>
      </c>
      <c r="J207" s="85" t="s">
        <v>12</v>
      </c>
      <c r="K207" s="29">
        <v>1</v>
      </c>
      <c r="L207" s="32"/>
      <c r="M207" s="33"/>
      <c r="N207" s="49"/>
      <c r="O207" s="32"/>
      <c r="P207" s="49"/>
      <c r="Q207" s="32"/>
      <c r="R207" s="49"/>
      <c r="S207" s="30">
        <v>613</v>
      </c>
      <c r="T207" s="34"/>
    </row>
    <row r="208" spans="1:20" ht="16.5" customHeight="1" x14ac:dyDescent="0.2">
      <c r="A208" s="57">
        <v>19</v>
      </c>
      <c r="B208" s="36" t="s">
        <v>1308</v>
      </c>
      <c r="C208" s="37" t="s">
        <v>3873</v>
      </c>
      <c r="D208" s="58"/>
      <c r="E208" s="38"/>
      <c r="F208" s="24"/>
      <c r="G208" s="25"/>
      <c r="H208" s="26"/>
      <c r="I208" s="74"/>
      <c r="J208" s="28"/>
      <c r="K208" s="29"/>
      <c r="L208" s="32"/>
      <c r="M208" s="33"/>
      <c r="N208" s="49"/>
      <c r="O208" s="127" t="s">
        <v>14</v>
      </c>
      <c r="P208" s="128"/>
      <c r="Q208" s="32"/>
      <c r="R208" s="33"/>
      <c r="S208" s="30">
        <v>612</v>
      </c>
      <c r="T208" s="34"/>
    </row>
    <row r="209" spans="1:20" ht="16.5" customHeight="1" x14ac:dyDescent="0.2">
      <c r="A209" s="57">
        <v>19</v>
      </c>
      <c r="B209" s="36" t="s">
        <v>1309</v>
      </c>
      <c r="C209" s="37" t="s">
        <v>3874</v>
      </c>
      <c r="D209" s="58"/>
      <c r="E209" s="38"/>
      <c r="F209" s="31"/>
      <c r="G209" s="18"/>
      <c r="H209" s="19"/>
      <c r="I209" s="27" t="s">
        <v>11</v>
      </c>
      <c r="J209" s="85" t="s">
        <v>12</v>
      </c>
      <c r="K209" s="29">
        <v>1</v>
      </c>
      <c r="L209" s="32"/>
      <c r="M209" s="33"/>
      <c r="N209" s="49"/>
      <c r="O209" s="129"/>
      <c r="P209" s="130"/>
      <c r="Q209" s="32"/>
      <c r="R209" s="33"/>
      <c r="S209" s="30">
        <v>612</v>
      </c>
      <c r="T209" s="34"/>
    </row>
    <row r="210" spans="1:20" ht="16.5" customHeight="1" x14ac:dyDescent="0.2">
      <c r="A210" s="57">
        <v>19</v>
      </c>
      <c r="B210" s="36" t="s">
        <v>1310</v>
      </c>
      <c r="C210" s="37" t="s">
        <v>3875</v>
      </c>
      <c r="D210" s="58"/>
      <c r="E210" s="38"/>
      <c r="F210" s="125" t="s">
        <v>13</v>
      </c>
      <c r="G210" s="83" t="s">
        <v>12</v>
      </c>
      <c r="H210" s="26">
        <v>0.9</v>
      </c>
      <c r="I210" s="74"/>
      <c r="J210" s="28"/>
      <c r="K210" s="29"/>
      <c r="L210" s="32"/>
      <c r="M210" s="33"/>
      <c r="N210" s="49"/>
      <c r="O210" s="129"/>
      <c r="P210" s="130"/>
      <c r="Q210" s="32"/>
      <c r="R210" s="33"/>
      <c r="S210" s="30">
        <v>552</v>
      </c>
      <c r="T210" s="34"/>
    </row>
    <row r="211" spans="1:20" ht="16.5" customHeight="1" x14ac:dyDescent="0.2">
      <c r="A211" s="57">
        <v>19</v>
      </c>
      <c r="B211" s="36" t="s">
        <v>1311</v>
      </c>
      <c r="C211" s="37" t="s">
        <v>3876</v>
      </c>
      <c r="D211" s="58"/>
      <c r="E211" s="38"/>
      <c r="F211" s="143"/>
      <c r="G211" s="18"/>
      <c r="H211" s="19"/>
      <c r="I211" s="27" t="s">
        <v>11</v>
      </c>
      <c r="J211" s="85" t="s">
        <v>12</v>
      </c>
      <c r="K211" s="29">
        <v>1</v>
      </c>
      <c r="L211" s="32"/>
      <c r="M211" s="33"/>
      <c r="N211" s="49"/>
      <c r="O211" s="39" t="s">
        <v>12</v>
      </c>
      <c r="P211" s="40">
        <v>0.9</v>
      </c>
      <c r="Q211" s="31"/>
      <c r="R211" s="18"/>
      <c r="S211" s="30">
        <v>552</v>
      </c>
      <c r="T211" s="34"/>
    </row>
    <row r="212" spans="1:20" ht="16.5" customHeight="1" x14ac:dyDescent="0.2">
      <c r="A212" s="57">
        <v>19</v>
      </c>
      <c r="B212" s="36" t="s">
        <v>1312</v>
      </c>
      <c r="C212" s="37" t="s">
        <v>3877</v>
      </c>
      <c r="D212" s="58"/>
      <c r="E212" s="38"/>
      <c r="F212" s="24"/>
      <c r="G212" s="25"/>
      <c r="H212" s="26"/>
      <c r="I212" s="74"/>
      <c r="J212" s="28"/>
      <c r="K212" s="29"/>
      <c r="L212" s="32"/>
      <c r="M212" s="33"/>
      <c r="N212" s="49"/>
      <c r="O212" s="24"/>
      <c r="P212" s="25"/>
      <c r="Q212" s="131" t="s">
        <v>15</v>
      </c>
      <c r="R212" s="132"/>
      <c r="S212" s="30">
        <v>612</v>
      </c>
      <c r="T212" s="34"/>
    </row>
    <row r="213" spans="1:20" ht="16.5" customHeight="1" x14ac:dyDescent="0.2">
      <c r="A213" s="57">
        <v>19</v>
      </c>
      <c r="B213" s="36" t="s">
        <v>1313</v>
      </c>
      <c r="C213" s="37" t="s">
        <v>3878</v>
      </c>
      <c r="D213" s="58"/>
      <c r="E213" s="38"/>
      <c r="F213" s="31"/>
      <c r="G213" s="18"/>
      <c r="H213" s="19"/>
      <c r="I213" s="27" t="s">
        <v>11</v>
      </c>
      <c r="J213" s="85" t="s">
        <v>12</v>
      </c>
      <c r="K213" s="29">
        <v>1</v>
      </c>
      <c r="L213" s="32"/>
      <c r="M213" s="33"/>
      <c r="N213" s="49"/>
      <c r="O213" s="32"/>
      <c r="P213" s="33"/>
      <c r="Q213" s="133"/>
      <c r="R213" s="134"/>
      <c r="S213" s="30">
        <v>612</v>
      </c>
      <c r="T213" s="34"/>
    </row>
    <row r="214" spans="1:20" ht="16.5" customHeight="1" x14ac:dyDescent="0.2">
      <c r="A214" s="57">
        <v>19</v>
      </c>
      <c r="B214" s="36" t="s">
        <v>1314</v>
      </c>
      <c r="C214" s="37" t="s">
        <v>3879</v>
      </c>
      <c r="D214" s="58"/>
      <c r="E214" s="38"/>
      <c r="F214" s="125" t="s">
        <v>13</v>
      </c>
      <c r="G214" s="83" t="s">
        <v>12</v>
      </c>
      <c r="H214" s="26">
        <v>0.9</v>
      </c>
      <c r="I214" s="74"/>
      <c r="J214" s="28"/>
      <c r="K214" s="29"/>
      <c r="L214" s="32"/>
      <c r="M214" s="33"/>
      <c r="N214" s="49"/>
      <c r="O214" s="32"/>
      <c r="P214" s="33"/>
      <c r="Q214" s="133"/>
      <c r="R214" s="134"/>
      <c r="S214" s="30">
        <v>552</v>
      </c>
      <c r="T214" s="34"/>
    </row>
    <row r="215" spans="1:20" ht="16.5" customHeight="1" x14ac:dyDescent="0.2">
      <c r="A215" s="57">
        <v>19</v>
      </c>
      <c r="B215" s="36" t="s">
        <v>1315</v>
      </c>
      <c r="C215" s="37" t="s">
        <v>3880</v>
      </c>
      <c r="D215" s="58"/>
      <c r="E215" s="38"/>
      <c r="F215" s="143"/>
      <c r="G215" s="18"/>
      <c r="H215" s="19"/>
      <c r="I215" s="27" t="s">
        <v>11</v>
      </c>
      <c r="J215" s="85" t="s">
        <v>12</v>
      </c>
      <c r="K215" s="29">
        <v>1</v>
      </c>
      <c r="L215" s="32"/>
      <c r="M215" s="33"/>
      <c r="N215" s="49"/>
      <c r="O215" s="31"/>
      <c r="P215" s="18"/>
      <c r="Q215" s="133"/>
      <c r="R215" s="134"/>
      <c r="S215" s="30">
        <v>552</v>
      </c>
      <c r="T215" s="34"/>
    </row>
    <row r="216" spans="1:20" ht="16.5" customHeight="1" x14ac:dyDescent="0.2">
      <c r="A216" s="57">
        <v>19</v>
      </c>
      <c r="B216" s="36" t="s">
        <v>1316</v>
      </c>
      <c r="C216" s="37" t="s">
        <v>3881</v>
      </c>
      <c r="D216" s="58"/>
      <c r="E216" s="38"/>
      <c r="F216" s="24"/>
      <c r="G216" s="25"/>
      <c r="H216" s="26"/>
      <c r="I216" s="74"/>
      <c r="J216" s="28"/>
      <c r="K216" s="29"/>
      <c r="L216" s="32"/>
      <c r="M216" s="33"/>
      <c r="N216" s="49"/>
      <c r="O216" s="127" t="s">
        <v>14</v>
      </c>
      <c r="P216" s="128"/>
      <c r="Q216" s="133"/>
      <c r="R216" s="134"/>
      <c r="S216" s="30">
        <v>551</v>
      </c>
      <c r="T216" s="34"/>
    </row>
    <row r="217" spans="1:20" ht="16.5" customHeight="1" x14ac:dyDescent="0.2">
      <c r="A217" s="57">
        <v>19</v>
      </c>
      <c r="B217" s="36" t="s">
        <v>1317</v>
      </c>
      <c r="C217" s="37" t="s">
        <v>3882</v>
      </c>
      <c r="D217" s="58"/>
      <c r="E217" s="38"/>
      <c r="F217" s="31"/>
      <c r="G217" s="18"/>
      <c r="H217" s="19"/>
      <c r="I217" s="27" t="s">
        <v>11</v>
      </c>
      <c r="J217" s="85" t="s">
        <v>12</v>
      </c>
      <c r="K217" s="29">
        <v>1</v>
      </c>
      <c r="L217" s="32"/>
      <c r="M217" s="33"/>
      <c r="N217" s="49"/>
      <c r="O217" s="129"/>
      <c r="P217" s="130"/>
      <c r="Q217" s="133"/>
      <c r="R217" s="134"/>
      <c r="S217" s="30">
        <v>551</v>
      </c>
      <c r="T217" s="34"/>
    </row>
    <row r="218" spans="1:20" ht="16.5" customHeight="1" x14ac:dyDescent="0.2">
      <c r="A218" s="57">
        <v>19</v>
      </c>
      <c r="B218" s="36" t="s">
        <v>1318</v>
      </c>
      <c r="C218" s="37" t="s">
        <v>3883</v>
      </c>
      <c r="D218" s="58"/>
      <c r="E218" s="38"/>
      <c r="F218" s="125" t="s">
        <v>13</v>
      </c>
      <c r="G218" s="83" t="s">
        <v>12</v>
      </c>
      <c r="H218" s="26">
        <v>0.9</v>
      </c>
      <c r="I218" s="74"/>
      <c r="J218" s="28"/>
      <c r="K218" s="29"/>
      <c r="L218" s="32"/>
      <c r="M218" s="33"/>
      <c r="N218" s="49"/>
      <c r="O218" s="129"/>
      <c r="P218" s="130"/>
      <c r="Q218" s="133"/>
      <c r="R218" s="134"/>
      <c r="S218" s="30">
        <v>497</v>
      </c>
      <c r="T218" s="34"/>
    </row>
    <row r="219" spans="1:20" ht="16.5" customHeight="1" x14ac:dyDescent="0.2">
      <c r="A219" s="57">
        <v>19</v>
      </c>
      <c r="B219" s="36" t="s">
        <v>1319</v>
      </c>
      <c r="C219" s="37" t="s">
        <v>3884</v>
      </c>
      <c r="D219" s="58"/>
      <c r="E219" s="38"/>
      <c r="F219" s="143"/>
      <c r="G219" s="18"/>
      <c r="H219" s="19"/>
      <c r="I219" s="27" t="s">
        <v>11</v>
      </c>
      <c r="J219" s="85" t="s">
        <v>12</v>
      </c>
      <c r="K219" s="29">
        <v>1</v>
      </c>
      <c r="L219" s="32"/>
      <c r="M219" s="33"/>
      <c r="N219" s="49"/>
      <c r="O219" s="39" t="s">
        <v>12</v>
      </c>
      <c r="P219" s="40">
        <v>0.9</v>
      </c>
      <c r="Q219" s="39" t="s">
        <v>12</v>
      </c>
      <c r="R219" s="96">
        <v>0.9</v>
      </c>
      <c r="S219" s="30">
        <v>497</v>
      </c>
      <c r="T219" s="34"/>
    </row>
    <row r="220" spans="1:20" ht="16.5" customHeight="1" x14ac:dyDescent="0.2">
      <c r="A220" s="78">
        <v>19</v>
      </c>
      <c r="B220" s="78">
        <v>7519</v>
      </c>
      <c r="C220" s="79" t="s">
        <v>3885</v>
      </c>
      <c r="D220" s="121" t="s">
        <v>71</v>
      </c>
      <c r="E220" s="122"/>
      <c r="F220" s="24"/>
      <c r="G220" s="25"/>
      <c r="H220" s="26"/>
      <c r="I220" s="74"/>
      <c r="J220" s="28"/>
      <c r="K220" s="29"/>
      <c r="L220" s="32"/>
      <c r="M220" s="33"/>
      <c r="N220" s="49"/>
      <c r="O220" s="24"/>
      <c r="P220" s="26"/>
      <c r="Q220" s="24"/>
      <c r="R220" s="26"/>
      <c r="S220" s="30">
        <v>765</v>
      </c>
      <c r="T220" s="34"/>
    </row>
    <row r="221" spans="1:20" ht="16.5" customHeight="1" x14ac:dyDescent="0.2">
      <c r="A221" s="78">
        <v>19</v>
      </c>
      <c r="B221" s="78">
        <v>7520</v>
      </c>
      <c r="C221" s="79" t="s">
        <v>3886</v>
      </c>
      <c r="D221" s="123"/>
      <c r="E221" s="124"/>
      <c r="F221" s="31"/>
      <c r="G221" s="18"/>
      <c r="H221" s="19"/>
      <c r="I221" s="27" t="s">
        <v>11</v>
      </c>
      <c r="J221" s="85" t="s">
        <v>12</v>
      </c>
      <c r="K221" s="29">
        <v>1</v>
      </c>
      <c r="L221" s="32"/>
      <c r="M221" s="33"/>
      <c r="N221" s="49"/>
      <c r="O221" s="32"/>
      <c r="P221" s="49"/>
      <c r="Q221" s="32"/>
      <c r="R221" s="49"/>
      <c r="S221" s="30">
        <v>765</v>
      </c>
      <c r="T221" s="34"/>
    </row>
    <row r="222" spans="1:20" ht="16.5" customHeight="1" x14ac:dyDescent="0.2">
      <c r="A222" s="78">
        <v>19</v>
      </c>
      <c r="B222" s="78">
        <v>7521</v>
      </c>
      <c r="C222" s="79" t="s">
        <v>3887</v>
      </c>
      <c r="D222" s="123"/>
      <c r="E222" s="124"/>
      <c r="F222" s="125" t="s">
        <v>13</v>
      </c>
      <c r="G222" s="83" t="s">
        <v>12</v>
      </c>
      <c r="H222" s="26">
        <v>0.9</v>
      </c>
      <c r="I222" s="74"/>
      <c r="J222" s="28"/>
      <c r="K222" s="29"/>
      <c r="L222" s="32"/>
      <c r="M222" s="33"/>
      <c r="N222" s="49"/>
      <c r="O222" s="32"/>
      <c r="P222" s="49"/>
      <c r="Q222" s="32"/>
      <c r="R222" s="49"/>
      <c r="S222" s="30">
        <v>689</v>
      </c>
      <c r="T222" s="34"/>
    </row>
    <row r="223" spans="1:20" ht="16.5" customHeight="1" x14ac:dyDescent="0.2">
      <c r="A223" s="78">
        <v>19</v>
      </c>
      <c r="B223" s="78">
        <v>7522</v>
      </c>
      <c r="C223" s="79" t="s">
        <v>3888</v>
      </c>
      <c r="D223" s="55">
        <v>612</v>
      </c>
      <c r="E223" s="102" t="s">
        <v>8</v>
      </c>
      <c r="F223" s="143"/>
      <c r="G223" s="18"/>
      <c r="H223" s="19"/>
      <c r="I223" s="27" t="s">
        <v>11</v>
      </c>
      <c r="J223" s="85" t="s">
        <v>12</v>
      </c>
      <c r="K223" s="29">
        <v>1</v>
      </c>
      <c r="L223" s="32"/>
      <c r="M223" s="33"/>
      <c r="N223" s="49"/>
      <c r="O223" s="32"/>
      <c r="P223" s="49"/>
      <c r="Q223" s="32"/>
      <c r="R223" s="49"/>
      <c r="S223" s="30">
        <v>689</v>
      </c>
      <c r="T223" s="34"/>
    </row>
    <row r="224" spans="1:20" ht="16.5" customHeight="1" x14ac:dyDescent="0.2">
      <c r="A224" s="57">
        <v>19</v>
      </c>
      <c r="B224" s="36" t="s">
        <v>1320</v>
      </c>
      <c r="C224" s="37" t="s">
        <v>3889</v>
      </c>
      <c r="D224" s="58"/>
      <c r="E224" s="38"/>
      <c r="F224" s="24"/>
      <c r="G224" s="25"/>
      <c r="H224" s="26"/>
      <c r="I224" s="74"/>
      <c r="J224" s="28"/>
      <c r="K224" s="29"/>
      <c r="L224" s="32"/>
      <c r="M224" s="33"/>
      <c r="N224" s="49"/>
      <c r="O224" s="127" t="s">
        <v>14</v>
      </c>
      <c r="P224" s="128"/>
      <c r="Q224" s="32"/>
      <c r="R224" s="33"/>
      <c r="S224" s="30">
        <v>689</v>
      </c>
      <c r="T224" s="34"/>
    </row>
    <row r="225" spans="1:20" ht="16.5" customHeight="1" x14ac:dyDescent="0.2">
      <c r="A225" s="57">
        <v>19</v>
      </c>
      <c r="B225" s="36" t="s">
        <v>1321</v>
      </c>
      <c r="C225" s="37" t="s">
        <v>3890</v>
      </c>
      <c r="D225" s="58"/>
      <c r="E225" s="38"/>
      <c r="F225" s="31"/>
      <c r="G225" s="18"/>
      <c r="H225" s="19"/>
      <c r="I225" s="27" t="s">
        <v>11</v>
      </c>
      <c r="J225" s="85" t="s">
        <v>12</v>
      </c>
      <c r="K225" s="29">
        <v>1</v>
      </c>
      <c r="L225" s="32"/>
      <c r="M225" s="33"/>
      <c r="N225" s="49"/>
      <c r="O225" s="129"/>
      <c r="P225" s="130"/>
      <c r="Q225" s="32"/>
      <c r="R225" s="33"/>
      <c r="S225" s="30">
        <v>689</v>
      </c>
      <c r="T225" s="34"/>
    </row>
    <row r="226" spans="1:20" ht="16.5" customHeight="1" x14ac:dyDescent="0.2">
      <c r="A226" s="57">
        <v>19</v>
      </c>
      <c r="B226" s="36" t="s">
        <v>1322</v>
      </c>
      <c r="C226" s="37" t="s">
        <v>3891</v>
      </c>
      <c r="D226" s="58"/>
      <c r="E226" s="38"/>
      <c r="F226" s="125" t="s">
        <v>13</v>
      </c>
      <c r="G226" s="83" t="s">
        <v>12</v>
      </c>
      <c r="H226" s="26">
        <v>0.9</v>
      </c>
      <c r="I226" s="74"/>
      <c r="J226" s="28"/>
      <c r="K226" s="29"/>
      <c r="L226" s="32"/>
      <c r="M226" s="33"/>
      <c r="N226" s="49"/>
      <c r="O226" s="129"/>
      <c r="P226" s="130"/>
      <c r="Q226" s="32"/>
      <c r="R226" s="33"/>
      <c r="S226" s="30">
        <v>620</v>
      </c>
      <c r="T226" s="34"/>
    </row>
    <row r="227" spans="1:20" ht="16.5" customHeight="1" x14ac:dyDescent="0.2">
      <c r="A227" s="57">
        <v>19</v>
      </c>
      <c r="B227" s="36" t="s">
        <v>1323</v>
      </c>
      <c r="C227" s="37" t="s">
        <v>3892</v>
      </c>
      <c r="D227" s="58"/>
      <c r="E227" s="38"/>
      <c r="F227" s="143"/>
      <c r="G227" s="18"/>
      <c r="H227" s="19"/>
      <c r="I227" s="27" t="s">
        <v>11</v>
      </c>
      <c r="J227" s="85" t="s">
        <v>12</v>
      </c>
      <c r="K227" s="29">
        <v>1</v>
      </c>
      <c r="L227" s="32"/>
      <c r="M227" s="33"/>
      <c r="N227" s="49"/>
      <c r="O227" s="39" t="s">
        <v>12</v>
      </c>
      <c r="P227" s="40">
        <v>0.9</v>
      </c>
      <c r="Q227" s="31"/>
      <c r="R227" s="18"/>
      <c r="S227" s="30">
        <v>620</v>
      </c>
      <c r="T227" s="34"/>
    </row>
    <row r="228" spans="1:20" ht="16.5" customHeight="1" x14ac:dyDescent="0.2">
      <c r="A228" s="57">
        <v>19</v>
      </c>
      <c r="B228" s="36" t="s">
        <v>1324</v>
      </c>
      <c r="C228" s="37" t="s">
        <v>3893</v>
      </c>
      <c r="D228" s="58"/>
      <c r="E228" s="38"/>
      <c r="F228" s="24"/>
      <c r="G228" s="25"/>
      <c r="H228" s="26"/>
      <c r="I228" s="74"/>
      <c r="J228" s="28"/>
      <c r="K228" s="29"/>
      <c r="L228" s="32"/>
      <c r="M228" s="33"/>
      <c r="N228" s="49"/>
      <c r="O228" s="24"/>
      <c r="P228" s="25"/>
      <c r="Q228" s="131" t="s">
        <v>15</v>
      </c>
      <c r="R228" s="132"/>
      <c r="S228" s="30">
        <v>689</v>
      </c>
      <c r="T228" s="34"/>
    </row>
    <row r="229" spans="1:20" ht="16.5" customHeight="1" x14ac:dyDescent="0.2">
      <c r="A229" s="57">
        <v>19</v>
      </c>
      <c r="B229" s="36" t="s">
        <v>1325</v>
      </c>
      <c r="C229" s="37" t="s">
        <v>3894</v>
      </c>
      <c r="D229" s="58"/>
      <c r="E229" s="38"/>
      <c r="F229" s="31"/>
      <c r="G229" s="18"/>
      <c r="H229" s="19"/>
      <c r="I229" s="27" t="s">
        <v>11</v>
      </c>
      <c r="J229" s="85" t="s">
        <v>12</v>
      </c>
      <c r="K229" s="29">
        <v>1</v>
      </c>
      <c r="L229" s="32"/>
      <c r="M229" s="33"/>
      <c r="N229" s="49"/>
      <c r="O229" s="32"/>
      <c r="P229" s="33"/>
      <c r="Q229" s="133"/>
      <c r="R229" s="134"/>
      <c r="S229" s="30">
        <v>689</v>
      </c>
      <c r="T229" s="34"/>
    </row>
    <row r="230" spans="1:20" ht="16.5" customHeight="1" x14ac:dyDescent="0.2">
      <c r="A230" s="57">
        <v>19</v>
      </c>
      <c r="B230" s="36" t="s">
        <v>1326</v>
      </c>
      <c r="C230" s="37" t="s">
        <v>3895</v>
      </c>
      <c r="D230" s="58"/>
      <c r="E230" s="38"/>
      <c r="F230" s="125" t="s">
        <v>13</v>
      </c>
      <c r="G230" s="83" t="s">
        <v>12</v>
      </c>
      <c r="H230" s="26">
        <v>0.9</v>
      </c>
      <c r="I230" s="74"/>
      <c r="J230" s="28"/>
      <c r="K230" s="29"/>
      <c r="L230" s="32"/>
      <c r="M230" s="33"/>
      <c r="N230" s="49"/>
      <c r="O230" s="32"/>
      <c r="P230" s="33"/>
      <c r="Q230" s="133"/>
      <c r="R230" s="134"/>
      <c r="S230" s="30">
        <v>620</v>
      </c>
      <c r="T230" s="34"/>
    </row>
    <row r="231" spans="1:20" ht="16.5" customHeight="1" x14ac:dyDescent="0.2">
      <c r="A231" s="57">
        <v>19</v>
      </c>
      <c r="B231" s="36" t="s">
        <v>1327</v>
      </c>
      <c r="C231" s="37" t="s">
        <v>3896</v>
      </c>
      <c r="D231" s="58"/>
      <c r="E231" s="38"/>
      <c r="F231" s="143"/>
      <c r="G231" s="18"/>
      <c r="H231" s="19"/>
      <c r="I231" s="27" t="s">
        <v>11</v>
      </c>
      <c r="J231" s="85" t="s">
        <v>12</v>
      </c>
      <c r="K231" s="29">
        <v>1</v>
      </c>
      <c r="L231" s="32"/>
      <c r="M231" s="33"/>
      <c r="N231" s="49"/>
      <c r="O231" s="31"/>
      <c r="P231" s="18"/>
      <c r="Q231" s="133"/>
      <c r="R231" s="134"/>
      <c r="S231" s="30">
        <v>620</v>
      </c>
      <c r="T231" s="34"/>
    </row>
    <row r="232" spans="1:20" ht="16.5" customHeight="1" x14ac:dyDescent="0.2">
      <c r="A232" s="57">
        <v>19</v>
      </c>
      <c r="B232" s="36" t="s">
        <v>1328</v>
      </c>
      <c r="C232" s="37" t="s">
        <v>3897</v>
      </c>
      <c r="D232" s="58"/>
      <c r="E232" s="38"/>
      <c r="F232" s="24"/>
      <c r="G232" s="25"/>
      <c r="H232" s="26"/>
      <c r="I232" s="74"/>
      <c r="J232" s="28"/>
      <c r="K232" s="29"/>
      <c r="L232" s="32"/>
      <c r="M232" s="33"/>
      <c r="N232" s="49"/>
      <c r="O232" s="127" t="s">
        <v>14</v>
      </c>
      <c r="P232" s="128"/>
      <c r="Q232" s="133"/>
      <c r="R232" s="134"/>
      <c r="S232" s="30">
        <v>620</v>
      </c>
      <c r="T232" s="34"/>
    </row>
    <row r="233" spans="1:20" ht="16.5" customHeight="1" x14ac:dyDescent="0.2">
      <c r="A233" s="57">
        <v>19</v>
      </c>
      <c r="B233" s="36" t="s">
        <v>1329</v>
      </c>
      <c r="C233" s="37" t="s">
        <v>3898</v>
      </c>
      <c r="D233" s="58"/>
      <c r="E233" s="38"/>
      <c r="F233" s="31"/>
      <c r="G233" s="18"/>
      <c r="H233" s="19"/>
      <c r="I233" s="27" t="s">
        <v>11</v>
      </c>
      <c r="J233" s="85" t="s">
        <v>12</v>
      </c>
      <c r="K233" s="29">
        <v>1</v>
      </c>
      <c r="L233" s="32"/>
      <c r="M233" s="33"/>
      <c r="N233" s="49"/>
      <c r="O233" s="129"/>
      <c r="P233" s="130"/>
      <c r="Q233" s="133"/>
      <c r="R233" s="134"/>
      <c r="S233" s="30">
        <v>620</v>
      </c>
      <c r="T233" s="34"/>
    </row>
    <row r="234" spans="1:20" ht="16.5" customHeight="1" x14ac:dyDescent="0.2">
      <c r="A234" s="57">
        <v>19</v>
      </c>
      <c r="B234" s="36" t="s">
        <v>1330</v>
      </c>
      <c r="C234" s="37" t="s">
        <v>3899</v>
      </c>
      <c r="D234" s="58"/>
      <c r="E234" s="38"/>
      <c r="F234" s="125" t="s">
        <v>13</v>
      </c>
      <c r="G234" s="83" t="s">
        <v>12</v>
      </c>
      <c r="H234" s="26">
        <v>0.9</v>
      </c>
      <c r="I234" s="74"/>
      <c r="J234" s="28"/>
      <c r="K234" s="29"/>
      <c r="L234" s="32"/>
      <c r="M234" s="33"/>
      <c r="N234" s="49"/>
      <c r="O234" s="129"/>
      <c r="P234" s="130"/>
      <c r="Q234" s="133"/>
      <c r="R234" s="134"/>
      <c r="S234" s="30">
        <v>558</v>
      </c>
      <c r="T234" s="34"/>
    </row>
    <row r="235" spans="1:20" ht="16.5" customHeight="1" x14ac:dyDescent="0.2">
      <c r="A235" s="57">
        <v>19</v>
      </c>
      <c r="B235" s="36" t="s">
        <v>1331</v>
      </c>
      <c r="C235" s="37" t="s">
        <v>3900</v>
      </c>
      <c r="D235" s="59"/>
      <c r="E235" s="42"/>
      <c r="F235" s="143"/>
      <c r="G235" s="18"/>
      <c r="H235" s="19"/>
      <c r="I235" s="27" t="s">
        <v>11</v>
      </c>
      <c r="J235" s="85" t="s">
        <v>12</v>
      </c>
      <c r="K235" s="29">
        <v>1</v>
      </c>
      <c r="L235" s="31"/>
      <c r="M235" s="18"/>
      <c r="N235" s="19"/>
      <c r="O235" s="39" t="s">
        <v>12</v>
      </c>
      <c r="P235" s="40">
        <v>0.9</v>
      </c>
      <c r="Q235" s="39" t="s">
        <v>12</v>
      </c>
      <c r="R235" s="96">
        <v>0.9</v>
      </c>
      <c r="S235" s="30">
        <v>558</v>
      </c>
      <c r="T235" s="43"/>
    </row>
    <row r="236" spans="1:20" ht="16.5" customHeight="1" x14ac:dyDescent="0.2"/>
    <row r="237" spans="1:20" ht="16.5" customHeight="1" x14ac:dyDescent="0.2"/>
  </sheetData>
  <mergeCells count="115">
    <mergeCell ref="D220:E222"/>
    <mergeCell ref="F222:F223"/>
    <mergeCell ref="O224:P226"/>
    <mergeCell ref="F226:F227"/>
    <mergeCell ref="Q228:R234"/>
    <mergeCell ref="F230:F231"/>
    <mergeCell ref="O232:P234"/>
    <mergeCell ref="F234:F235"/>
    <mergeCell ref="D204:E206"/>
    <mergeCell ref="F206:F207"/>
    <mergeCell ref="O208:P210"/>
    <mergeCell ref="F210:F211"/>
    <mergeCell ref="Q212:R218"/>
    <mergeCell ref="F214:F215"/>
    <mergeCell ref="O216:P218"/>
    <mergeCell ref="F218:F219"/>
    <mergeCell ref="D188:E190"/>
    <mergeCell ref="F190:F191"/>
    <mergeCell ref="O192:P194"/>
    <mergeCell ref="F194:F195"/>
    <mergeCell ref="Q196:R202"/>
    <mergeCell ref="F198:F199"/>
    <mergeCell ref="O200:P202"/>
    <mergeCell ref="F202:F203"/>
    <mergeCell ref="D172:E174"/>
    <mergeCell ref="N173:N174"/>
    <mergeCell ref="F174:F175"/>
    <mergeCell ref="O176:P178"/>
    <mergeCell ref="F178:F179"/>
    <mergeCell ref="Q180:R186"/>
    <mergeCell ref="F182:F183"/>
    <mergeCell ref="O184:P186"/>
    <mergeCell ref="F186:F187"/>
    <mergeCell ref="D156:E158"/>
    <mergeCell ref="F158:F159"/>
    <mergeCell ref="O160:P162"/>
    <mergeCell ref="F162:F163"/>
    <mergeCell ref="Q164:R170"/>
    <mergeCell ref="F166:F167"/>
    <mergeCell ref="O168:P170"/>
    <mergeCell ref="F170:F171"/>
    <mergeCell ref="D140:E142"/>
    <mergeCell ref="F142:F143"/>
    <mergeCell ref="O144:P146"/>
    <mergeCell ref="F146:F147"/>
    <mergeCell ref="Q148:R154"/>
    <mergeCell ref="F150:F151"/>
    <mergeCell ref="O152:P154"/>
    <mergeCell ref="F154:F155"/>
    <mergeCell ref="D124:E126"/>
    <mergeCell ref="F126:F127"/>
    <mergeCell ref="O128:P130"/>
    <mergeCell ref="F130:F131"/>
    <mergeCell ref="Q132:R138"/>
    <mergeCell ref="F134:F135"/>
    <mergeCell ref="O136:P138"/>
    <mergeCell ref="F138:F139"/>
    <mergeCell ref="D108:E110"/>
    <mergeCell ref="F110:F111"/>
    <mergeCell ref="O112:P114"/>
    <mergeCell ref="F114:F115"/>
    <mergeCell ref="Q116:R122"/>
    <mergeCell ref="F118:F119"/>
    <mergeCell ref="O120:P122"/>
    <mergeCell ref="F122:F123"/>
    <mergeCell ref="D92:E94"/>
    <mergeCell ref="N93:N94"/>
    <mergeCell ref="F94:F95"/>
    <mergeCell ref="O96:P98"/>
    <mergeCell ref="F98:F99"/>
    <mergeCell ref="Q100:R106"/>
    <mergeCell ref="F102:F103"/>
    <mergeCell ref="O104:P106"/>
    <mergeCell ref="F106:F107"/>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E9"/>
    <mergeCell ref="N8:N9"/>
    <mergeCell ref="F9:F10"/>
    <mergeCell ref="O11:P13"/>
    <mergeCell ref="F13:F14"/>
    <mergeCell ref="Q15:R21"/>
    <mergeCell ref="F17:F18"/>
    <mergeCell ref="O19:P21"/>
    <mergeCell ref="F21:F22"/>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55" fitToHeight="0" orientation="portrait" r:id="rId1"/>
  <headerFooter>
    <oddHeader>&amp;R&amp;"ＭＳ Ｐゴシック"&amp;9居宅介護</oddHeader>
    <oddFooter>&amp;C&amp;"ＭＳ Ｐゴシック"&amp;14&amp;P</oddFooter>
  </headerFooter>
  <rowBreaks count="2" manualBreakCount="2">
    <brk id="86" max="19" man="1"/>
    <brk id="171"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16"/>
  <sheetViews>
    <sheetView view="pageBreakPreview" zoomScaleNormal="80" zoomScaleSheetLayoutView="100" workbookViewId="0">
      <selection activeCell="B5" sqref="B5"/>
    </sheetView>
  </sheetViews>
  <sheetFormatPr defaultColWidth="8.90625" defaultRowHeight="14" x14ac:dyDescent="0.2"/>
  <cols>
    <col min="1" max="1" width="4.7265625" style="1" customWidth="1"/>
    <col min="2" max="2" width="7.7265625" style="1" customWidth="1"/>
    <col min="3" max="3" width="37.453125" style="2" customWidth="1"/>
    <col min="4" max="4" width="4.90625" style="45" customWidth="1"/>
    <col min="5" max="5" width="4.90625" style="44" customWidth="1"/>
    <col min="6" max="6" width="12.08984375" style="3" customWidth="1"/>
    <col min="7" max="7" width="2.453125" style="3" customWidth="1"/>
    <col min="8" max="8" width="4.453125" style="4" bestFit="1" customWidth="1"/>
    <col min="9" max="9" width="26" style="3" bestFit="1" customWidth="1"/>
    <col min="10" max="10" width="2.453125" style="3" customWidth="1"/>
    <col min="11" max="11" width="5.453125" style="4" bestFit="1" customWidth="1"/>
    <col min="12" max="12" width="2.453125" style="3" customWidth="1"/>
    <col min="13" max="13" width="4.453125" style="3" bestFit="1" customWidth="1"/>
    <col min="14" max="14" width="4.453125" style="4" bestFit="1" customWidth="1"/>
    <col min="15" max="15" width="9.7265625" style="3" customWidth="1"/>
    <col min="16" max="16" width="4.453125" style="4" bestFit="1" customWidth="1"/>
    <col min="17" max="17" width="6.08984375" style="3" customWidth="1"/>
    <col min="18" max="18" width="4.453125" style="4" bestFit="1" customWidth="1"/>
    <col min="19" max="19" width="7.26953125" style="5" bestFit="1" customWidth="1"/>
    <col min="20" max="20" width="8.453125" style="6" bestFit="1" customWidth="1"/>
    <col min="21" max="16384" width="8.90625" style="7"/>
  </cols>
  <sheetData>
    <row r="1" spans="1:20" ht="16.5" customHeight="1" x14ac:dyDescent="0.2"/>
    <row r="2" spans="1:20" ht="16.5" customHeight="1" x14ac:dyDescent="0.2"/>
    <row r="3" spans="1:20" ht="16.5" customHeight="1" x14ac:dyDescent="0.2"/>
    <row r="4" spans="1:20" ht="16.5" customHeight="1" x14ac:dyDescent="0.2">
      <c r="B4" s="8" t="s">
        <v>5148</v>
      </c>
      <c r="D4" s="46"/>
    </row>
    <row r="5" spans="1:20" ht="16.5" customHeight="1" x14ac:dyDescent="0.2">
      <c r="A5" s="9" t="s">
        <v>0</v>
      </c>
      <c r="B5" s="10"/>
      <c r="C5" s="11" t="s">
        <v>1</v>
      </c>
      <c r="D5" s="51" t="s">
        <v>2</v>
      </c>
      <c r="E5" s="52"/>
      <c r="F5" s="12"/>
      <c r="G5" s="12"/>
      <c r="H5" s="13"/>
      <c r="I5" s="12"/>
      <c r="J5" s="12"/>
      <c r="K5" s="13"/>
      <c r="L5" s="12"/>
      <c r="M5" s="12"/>
      <c r="N5" s="13"/>
      <c r="O5" s="12"/>
      <c r="P5" s="13"/>
      <c r="Q5" s="12"/>
      <c r="R5" s="13"/>
      <c r="S5" s="14" t="s">
        <v>3</v>
      </c>
      <c r="T5" s="15" t="s">
        <v>4</v>
      </c>
    </row>
    <row r="6" spans="1:20" ht="16.5" customHeight="1" x14ac:dyDescent="0.2">
      <c r="A6" s="16" t="s">
        <v>5</v>
      </c>
      <c r="B6" s="16" t="s">
        <v>6</v>
      </c>
      <c r="C6" s="17"/>
      <c r="D6" s="47"/>
      <c r="E6" s="42"/>
      <c r="F6" s="18"/>
      <c r="G6" s="18"/>
      <c r="H6" s="19"/>
      <c r="I6" s="18"/>
      <c r="J6" s="18"/>
      <c r="K6" s="19"/>
      <c r="L6" s="33"/>
      <c r="M6" s="33"/>
      <c r="N6" s="49"/>
      <c r="O6" s="18"/>
      <c r="P6" s="19"/>
      <c r="Q6" s="18"/>
      <c r="R6" s="19"/>
      <c r="S6" s="20" t="s">
        <v>7</v>
      </c>
      <c r="T6" s="21" t="s">
        <v>8</v>
      </c>
    </row>
    <row r="7" spans="1:20" ht="16.5" customHeight="1" x14ac:dyDescent="0.2">
      <c r="A7" s="22">
        <v>19</v>
      </c>
      <c r="B7" s="22">
        <v>7523</v>
      </c>
      <c r="C7" s="35" t="s">
        <v>3901</v>
      </c>
      <c r="D7" s="121" t="s">
        <v>51</v>
      </c>
      <c r="E7" s="122"/>
      <c r="F7" s="24"/>
      <c r="G7" s="25"/>
      <c r="H7" s="26"/>
      <c r="I7" s="74"/>
      <c r="J7" s="28"/>
      <c r="K7" s="29"/>
      <c r="L7" s="24" t="s">
        <v>52</v>
      </c>
      <c r="M7" s="25"/>
      <c r="N7" s="89"/>
      <c r="O7" s="24"/>
      <c r="P7" s="26"/>
      <c r="Q7" s="24"/>
      <c r="R7" s="26"/>
      <c r="S7" s="30">
        <v>102</v>
      </c>
      <c r="T7" s="11" t="s">
        <v>10</v>
      </c>
    </row>
    <row r="8" spans="1:20" ht="16.5" customHeight="1" x14ac:dyDescent="0.2">
      <c r="A8" s="22">
        <v>19</v>
      </c>
      <c r="B8" s="22">
        <v>7524</v>
      </c>
      <c r="C8" s="35" t="s">
        <v>3902</v>
      </c>
      <c r="D8" s="123"/>
      <c r="E8" s="124"/>
      <c r="F8" s="31"/>
      <c r="G8" s="18"/>
      <c r="H8" s="19"/>
      <c r="I8" s="91" t="s">
        <v>11</v>
      </c>
      <c r="J8" s="85" t="s">
        <v>12</v>
      </c>
      <c r="K8" s="29">
        <v>1</v>
      </c>
      <c r="L8" s="99" t="s">
        <v>12</v>
      </c>
      <c r="M8" s="49">
        <v>0.5</v>
      </c>
      <c r="N8" s="148" t="s">
        <v>37</v>
      </c>
      <c r="O8" s="32"/>
      <c r="P8" s="49"/>
      <c r="Q8" s="32"/>
      <c r="R8" s="49"/>
      <c r="S8" s="30">
        <v>102</v>
      </c>
      <c r="T8" s="34"/>
    </row>
    <row r="9" spans="1:20" ht="16.5" customHeight="1" x14ac:dyDescent="0.2">
      <c r="A9" s="22">
        <v>19</v>
      </c>
      <c r="B9" s="22">
        <v>7525</v>
      </c>
      <c r="C9" s="35" t="s">
        <v>3903</v>
      </c>
      <c r="D9" s="123"/>
      <c r="E9" s="124"/>
      <c r="F9" s="125" t="s">
        <v>13</v>
      </c>
      <c r="G9" s="83" t="s">
        <v>12</v>
      </c>
      <c r="H9" s="26">
        <v>0.9</v>
      </c>
      <c r="I9" s="74"/>
      <c r="J9" s="28"/>
      <c r="K9" s="29"/>
      <c r="L9" s="32"/>
      <c r="M9" s="33"/>
      <c r="N9" s="149"/>
      <c r="O9" s="32"/>
      <c r="P9" s="49"/>
      <c r="Q9" s="32"/>
      <c r="R9" s="49"/>
      <c r="S9" s="30">
        <v>92</v>
      </c>
      <c r="T9" s="34"/>
    </row>
    <row r="10" spans="1:20" ht="16.5" customHeight="1" x14ac:dyDescent="0.2">
      <c r="A10" s="22">
        <v>19</v>
      </c>
      <c r="B10" s="22">
        <v>7526</v>
      </c>
      <c r="C10" s="35" t="s">
        <v>3904</v>
      </c>
      <c r="D10" s="55">
        <v>68</v>
      </c>
      <c r="E10" s="80" t="s">
        <v>8</v>
      </c>
      <c r="F10" s="126"/>
      <c r="G10" s="18"/>
      <c r="H10" s="19"/>
      <c r="I10" s="91" t="s">
        <v>11</v>
      </c>
      <c r="J10" s="85" t="s">
        <v>12</v>
      </c>
      <c r="K10" s="29">
        <v>1</v>
      </c>
      <c r="L10" s="32"/>
      <c r="M10" s="33"/>
      <c r="N10" s="90"/>
      <c r="O10" s="32"/>
      <c r="P10" s="49"/>
      <c r="Q10" s="32"/>
      <c r="R10" s="49"/>
      <c r="S10" s="30">
        <v>92</v>
      </c>
      <c r="T10" s="34"/>
    </row>
    <row r="11" spans="1:20" ht="16.5" customHeight="1" x14ac:dyDescent="0.2">
      <c r="A11" s="36">
        <v>19</v>
      </c>
      <c r="B11" s="36" t="s">
        <v>1332</v>
      </c>
      <c r="C11" s="37" t="s">
        <v>3905</v>
      </c>
      <c r="D11" s="58"/>
      <c r="E11" s="38"/>
      <c r="F11" s="24"/>
      <c r="G11" s="25"/>
      <c r="H11" s="26"/>
      <c r="I11" s="74"/>
      <c r="J11" s="28"/>
      <c r="K11" s="29"/>
      <c r="L11" s="32"/>
      <c r="M11" s="33"/>
      <c r="N11" s="49"/>
      <c r="O11" s="127" t="s">
        <v>14</v>
      </c>
      <c r="P11" s="128"/>
      <c r="Q11" s="32"/>
      <c r="R11" s="33"/>
      <c r="S11" s="30">
        <v>92</v>
      </c>
      <c r="T11" s="34"/>
    </row>
    <row r="12" spans="1:20" ht="16.5" customHeight="1" x14ac:dyDescent="0.2">
      <c r="A12" s="36">
        <v>19</v>
      </c>
      <c r="B12" s="36" t="s">
        <v>1333</v>
      </c>
      <c r="C12" s="37" t="s">
        <v>3906</v>
      </c>
      <c r="D12" s="58"/>
      <c r="E12" s="38"/>
      <c r="F12" s="31"/>
      <c r="G12" s="18"/>
      <c r="H12" s="19"/>
      <c r="I12" s="91" t="s">
        <v>11</v>
      </c>
      <c r="J12" s="85" t="s">
        <v>12</v>
      </c>
      <c r="K12" s="29">
        <v>1</v>
      </c>
      <c r="L12" s="32"/>
      <c r="M12" s="33"/>
      <c r="N12" s="49"/>
      <c r="O12" s="129"/>
      <c r="P12" s="130"/>
      <c r="Q12" s="32"/>
      <c r="R12" s="33"/>
      <c r="S12" s="30">
        <v>92</v>
      </c>
      <c r="T12" s="34"/>
    </row>
    <row r="13" spans="1:20" ht="16.5" customHeight="1" x14ac:dyDescent="0.2">
      <c r="A13" s="36">
        <v>19</v>
      </c>
      <c r="B13" s="36" t="s">
        <v>1334</v>
      </c>
      <c r="C13" s="37" t="s">
        <v>3907</v>
      </c>
      <c r="D13" s="58"/>
      <c r="E13" s="38"/>
      <c r="F13" s="125" t="s">
        <v>13</v>
      </c>
      <c r="G13" s="83" t="s">
        <v>12</v>
      </c>
      <c r="H13" s="26">
        <v>0.9</v>
      </c>
      <c r="I13" s="74"/>
      <c r="J13" s="28"/>
      <c r="K13" s="29"/>
      <c r="L13" s="32"/>
      <c r="M13" s="33"/>
      <c r="N13" s="49"/>
      <c r="O13" s="129"/>
      <c r="P13" s="130"/>
      <c r="Q13" s="32"/>
      <c r="R13" s="33"/>
      <c r="S13" s="30">
        <v>83</v>
      </c>
      <c r="T13" s="34"/>
    </row>
    <row r="14" spans="1:20" ht="16.5" customHeight="1" x14ac:dyDescent="0.2">
      <c r="A14" s="36">
        <v>19</v>
      </c>
      <c r="B14" s="36" t="s">
        <v>1335</v>
      </c>
      <c r="C14" s="37" t="s">
        <v>3908</v>
      </c>
      <c r="D14" s="58"/>
      <c r="E14" s="38"/>
      <c r="F14" s="126"/>
      <c r="G14" s="18"/>
      <c r="H14" s="19"/>
      <c r="I14" s="91" t="s">
        <v>11</v>
      </c>
      <c r="J14" s="85" t="s">
        <v>12</v>
      </c>
      <c r="K14" s="29">
        <v>1</v>
      </c>
      <c r="L14" s="32"/>
      <c r="M14" s="33"/>
      <c r="N14" s="49"/>
      <c r="O14" s="39" t="s">
        <v>12</v>
      </c>
      <c r="P14" s="40">
        <v>0.9</v>
      </c>
      <c r="Q14" s="31"/>
      <c r="R14" s="18"/>
      <c r="S14" s="30">
        <v>83</v>
      </c>
      <c r="T14" s="34"/>
    </row>
    <row r="15" spans="1:20" ht="16.5" customHeight="1" x14ac:dyDescent="0.2">
      <c r="A15" s="36">
        <v>19</v>
      </c>
      <c r="B15" s="36" t="s">
        <v>1336</v>
      </c>
      <c r="C15" s="37" t="s">
        <v>3909</v>
      </c>
      <c r="D15" s="58"/>
      <c r="E15" s="38"/>
      <c r="F15" s="24"/>
      <c r="G15" s="25"/>
      <c r="H15" s="26"/>
      <c r="I15" s="74"/>
      <c r="J15" s="28"/>
      <c r="K15" s="29"/>
      <c r="L15" s="32"/>
      <c r="M15" s="33"/>
      <c r="N15" s="49"/>
      <c r="O15" s="24"/>
      <c r="P15" s="25"/>
      <c r="Q15" s="131" t="s">
        <v>15</v>
      </c>
      <c r="R15" s="132"/>
      <c r="S15" s="95">
        <v>92</v>
      </c>
      <c r="T15" s="34"/>
    </row>
    <row r="16" spans="1:20" ht="16.5" customHeight="1" x14ac:dyDescent="0.2">
      <c r="A16" s="36">
        <v>19</v>
      </c>
      <c r="B16" s="36" t="s">
        <v>1337</v>
      </c>
      <c r="C16" s="37" t="s">
        <v>3910</v>
      </c>
      <c r="D16" s="58"/>
      <c r="E16" s="38"/>
      <c r="F16" s="31"/>
      <c r="G16" s="18"/>
      <c r="H16" s="19"/>
      <c r="I16" s="91" t="s">
        <v>11</v>
      </c>
      <c r="J16" s="85" t="s">
        <v>12</v>
      </c>
      <c r="K16" s="29">
        <v>1</v>
      </c>
      <c r="L16" s="32"/>
      <c r="M16" s="33"/>
      <c r="N16" s="49"/>
      <c r="O16" s="32"/>
      <c r="P16" s="33"/>
      <c r="Q16" s="133"/>
      <c r="R16" s="134"/>
      <c r="S16" s="95">
        <v>92</v>
      </c>
      <c r="T16" s="34"/>
    </row>
    <row r="17" spans="1:20" ht="16.5" customHeight="1" x14ac:dyDescent="0.2">
      <c r="A17" s="36">
        <v>19</v>
      </c>
      <c r="B17" s="36" t="s">
        <v>1338</v>
      </c>
      <c r="C17" s="37" t="s">
        <v>3911</v>
      </c>
      <c r="D17" s="58"/>
      <c r="E17" s="38"/>
      <c r="F17" s="125" t="s">
        <v>13</v>
      </c>
      <c r="G17" s="83" t="s">
        <v>12</v>
      </c>
      <c r="H17" s="26">
        <v>0.9</v>
      </c>
      <c r="I17" s="74"/>
      <c r="J17" s="28"/>
      <c r="K17" s="29"/>
      <c r="L17" s="32"/>
      <c r="M17" s="33"/>
      <c r="N17" s="49"/>
      <c r="O17" s="32"/>
      <c r="P17" s="33"/>
      <c r="Q17" s="133"/>
      <c r="R17" s="134"/>
      <c r="S17" s="95">
        <v>83</v>
      </c>
      <c r="T17" s="34"/>
    </row>
    <row r="18" spans="1:20" ht="16.5" customHeight="1" x14ac:dyDescent="0.2">
      <c r="A18" s="36">
        <v>19</v>
      </c>
      <c r="B18" s="36" t="s">
        <v>1339</v>
      </c>
      <c r="C18" s="37" t="s">
        <v>3912</v>
      </c>
      <c r="D18" s="58"/>
      <c r="E18" s="38"/>
      <c r="F18" s="126"/>
      <c r="G18" s="18"/>
      <c r="H18" s="19"/>
      <c r="I18" s="91" t="s">
        <v>11</v>
      </c>
      <c r="J18" s="85" t="s">
        <v>12</v>
      </c>
      <c r="K18" s="29">
        <v>1</v>
      </c>
      <c r="L18" s="32"/>
      <c r="M18" s="33"/>
      <c r="N18" s="49"/>
      <c r="O18" s="31"/>
      <c r="P18" s="18"/>
      <c r="Q18" s="133"/>
      <c r="R18" s="134"/>
      <c r="S18" s="95">
        <v>83</v>
      </c>
      <c r="T18" s="34"/>
    </row>
    <row r="19" spans="1:20" ht="16.5" customHeight="1" x14ac:dyDescent="0.2">
      <c r="A19" s="36">
        <v>19</v>
      </c>
      <c r="B19" s="36" t="s">
        <v>1340</v>
      </c>
      <c r="C19" s="37" t="s">
        <v>3913</v>
      </c>
      <c r="D19" s="58"/>
      <c r="E19" s="38"/>
      <c r="F19" s="24"/>
      <c r="G19" s="25"/>
      <c r="H19" s="26"/>
      <c r="I19" s="74"/>
      <c r="J19" s="28"/>
      <c r="K19" s="29"/>
      <c r="L19" s="32"/>
      <c r="M19" s="33"/>
      <c r="N19" s="49"/>
      <c r="O19" s="127" t="s">
        <v>14</v>
      </c>
      <c r="P19" s="128"/>
      <c r="Q19" s="133"/>
      <c r="R19" s="134"/>
      <c r="S19" s="95">
        <v>83</v>
      </c>
      <c r="T19" s="34"/>
    </row>
    <row r="20" spans="1:20" ht="16.5" customHeight="1" x14ac:dyDescent="0.2">
      <c r="A20" s="36">
        <v>19</v>
      </c>
      <c r="B20" s="36" t="s">
        <v>1341</v>
      </c>
      <c r="C20" s="37" t="s">
        <v>3914</v>
      </c>
      <c r="D20" s="58"/>
      <c r="E20" s="38"/>
      <c r="F20" s="31"/>
      <c r="G20" s="18"/>
      <c r="H20" s="19"/>
      <c r="I20" s="91" t="s">
        <v>11</v>
      </c>
      <c r="J20" s="85" t="s">
        <v>12</v>
      </c>
      <c r="K20" s="29">
        <v>1</v>
      </c>
      <c r="L20" s="32"/>
      <c r="M20" s="33"/>
      <c r="N20" s="49"/>
      <c r="O20" s="129"/>
      <c r="P20" s="130"/>
      <c r="Q20" s="133"/>
      <c r="R20" s="134"/>
      <c r="S20" s="95">
        <v>83</v>
      </c>
      <c r="T20" s="34"/>
    </row>
    <row r="21" spans="1:20" ht="16.5" customHeight="1" x14ac:dyDescent="0.2">
      <c r="A21" s="36">
        <v>19</v>
      </c>
      <c r="B21" s="36" t="s">
        <v>1342</v>
      </c>
      <c r="C21" s="37" t="s">
        <v>3915</v>
      </c>
      <c r="D21" s="58"/>
      <c r="E21" s="38"/>
      <c r="F21" s="125" t="s">
        <v>13</v>
      </c>
      <c r="G21" s="83" t="s">
        <v>12</v>
      </c>
      <c r="H21" s="26">
        <v>0.9</v>
      </c>
      <c r="I21" s="74"/>
      <c r="J21" s="28"/>
      <c r="K21" s="29"/>
      <c r="L21" s="32"/>
      <c r="M21" s="33"/>
      <c r="N21" s="49"/>
      <c r="O21" s="129"/>
      <c r="P21" s="130"/>
      <c r="Q21" s="133"/>
      <c r="R21" s="134"/>
      <c r="S21" s="95">
        <v>75</v>
      </c>
      <c r="T21" s="34"/>
    </row>
    <row r="22" spans="1:20" ht="16.5" customHeight="1" x14ac:dyDescent="0.2">
      <c r="A22" s="36">
        <v>19</v>
      </c>
      <c r="B22" s="36" t="s">
        <v>1343</v>
      </c>
      <c r="C22" s="37" t="s">
        <v>3916</v>
      </c>
      <c r="D22" s="58"/>
      <c r="E22" s="38"/>
      <c r="F22" s="126"/>
      <c r="G22" s="18"/>
      <c r="H22" s="19"/>
      <c r="I22" s="91" t="s">
        <v>11</v>
      </c>
      <c r="J22" s="85" t="s">
        <v>12</v>
      </c>
      <c r="K22" s="29">
        <v>1</v>
      </c>
      <c r="L22" s="32"/>
      <c r="M22" s="33"/>
      <c r="N22" s="49"/>
      <c r="O22" s="39" t="s">
        <v>12</v>
      </c>
      <c r="P22" s="40">
        <v>0.9</v>
      </c>
      <c r="Q22" s="39" t="s">
        <v>12</v>
      </c>
      <c r="R22" s="96">
        <v>0.9</v>
      </c>
      <c r="S22" s="95">
        <v>75</v>
      </c>
      <c r="T22" s="34"/>
    </row>
    <row r="23" spans="1:20" ht="16.5" customHeight="1" x14ac:dyDescent="0.2">
      <c r="A23" s="22">
        <v>19</v>
      </c>
      <c r="B23" s="22">
        <v>7527</v>
      </c>
      <c r="C23" s="35" t="s">
        <v>3917</v>
      </c>
      <c r="D23" s="121" t="s">
        <v>53</v>
      </c>
      <c r="E23" s="122"/>
      <c r="F23" s="24"/>
      <c r="G23" s="25"/>
      <c r="H23" s="26"/>
      <c r="I23" s="74"/>
      <c r="J23" s="28"/>
      <c r="K23" s="29"/>
      <c r="L23" s="32"/>
      <c r="M23" s="33"/>
      <c r="N23" s="49"/>
      <c r="O23" s="24"/>
      <c r="P23" s="26"/>
      <c r="Q23" s="24"/>
      <c r="R23" s="26"/>
      <c r="S23" s="30">
        <v>204</v>
      </c>
      <c r="T23" s="34"/>
    </row>
    <row r="24" spans="1:20" ht="16.5" customHeight="1" x14ac:dyDescent="0.2">
      <c r="A24" s="22">
        <v>19</v>
      </c>
      <c r="B24" s="22">
        <v>7528</v>
      </c>
      <c r="C24" s="35" t="s">
        <v>3918</v>
      </c>
      <c r="D24" s="123"/>
      <c r="E24" s="124"/>
      <c r="F24" s="31"/>
      <c r="G24" s="18"/>
      <c r="H24" s="19"/>
      <c r="I24" s="91" t="s">
        <v>11</v>
      </c>
      <c r="J24" s="85" t="s">
        <v>12</v>
      </c>
      <c r="K24" s="29">
        <v>1</v>
      </c>
      <c r="L24" s="32"/>
      <c r="M24" s="33"/>
      <c r="N24" s="49"/>
      <c r="O24" s="32"/>
      <c r="P24" s="49"/>
      <c r="Q24" s="32"/>
      <c r="R24" s="49"/>
      <c r="S24" s="30">
        <v>204</v>
      </c>
      <c r="T24" s="34"/>
    </row>
    <row r="25" spans="1:20" ht="16.5" customHeight="1" x14ac:dyDescent="0.2">
      <c r="A25" s="22">
        <v>19</v>
      </c>
      <c r="B25" s="22">
        <v>7529</v>
      </c>
      <c r="C25" s="35" t="s">
        <v>3919</v>
      </c>
      <c r="D25" s="123"/>
      <c r="E25" s="124"/>
      <c r="F25" s="125" t="s">
        <v>13</v>
      </c>
      <c r="G25" s="83" t="s">
        <v>12</v>
      </c>
      <c r="H25" s="26">
        <v>0.9</v>
      </c>
      <c r="I25" s="74"/>
      <c r="J25" s="28"/>
      <c r="K25" s="29"/>
      <c r="L25" s="32"/>
      <c r="M25" s="33"/>
      <c r="N25" s="49"/>
      <c r="O25" s="32"/>
      <c r="P25" s="49"/>
      <c r="Q25" s="32"/>
      <c r="R25" s="49"/>
      <c r="S25" s="30">
        <v>183</v>
      </c>
      <c r="T25" s="34"/>
    </row>
    <row r="26" spans="1:20" ht="16.5" customHeight="1" x14ac:dyDescent="0.2">
      <c r="A26" s="22">
        <v>19</v>
      </c>
      <c r="B26" s="22">
        <v>7530</v>
      </c>
      <c r="C26" s="35" t="s">
        <v>3920</v>
      </c>
      <c r="D26" s="55">
        <v>136</v>
      </c>
      <c r="E26" s="102" t="s">
        <v>8</v>
      </c>
      <c r="F26" s="126"/>
      <c r="G26" s="18"/>
      <c r="H26" s="19"/>
      <c r="I26" s="91" t="s">
        <v>11</v>
      </c>
      <c r="J26" s="85" t="s">
        <v>12</v>
      </c>
      <c r="K26" s="29">
        <v>1</v>
      </c>
      <c r="L26" s="32"/>
      <c r="M26" s="33"/>
      <c r="N26" s="49"/>
      <c r="O26" s="32"/>
      <c r="P26" s="49"/>
      <c r="Q26" s="32"/>
      <c r="R26" s="49"/>
      <c r="S26" s="30">
        <v>183</v>
      </c>
      <c r="T26" s="34"/>
    </row>
    <row r="27" spans="1:20" ht="16.5" customHeight="1" x14ac:dyDescent="0.2">
      <c r="A27" s="36">
        <v>19</v>
      </c>
      <c r="B27" s="36" t="s">
        <v>1344</v>
      </c>
      <c r="C27" s="37" t="s">
        <v>3921</v>
      </c>
      <c r="D27" s="58"/>
      <c r="E27" s="38"/>
      <c r="F27" s="24"/>
      <c r="G27" s="25"/>
      <c r="H27" s="26"/>
      <c r="I27" s="74"/>
      <c r="J27" s="28"/>
      <c r="K27" s="29"/>
      <c r="L27" s="32"/>
      <c r="M27" s="33"/>
      <c r="N27" s="49"/>
      <c r="O27" s="127" t="s">
        <v>14</v>
      </c>
      <c r="P27" s="128"/>
      <c r="Q27" s="32"/>
      <c r="R27" s="33"/>
      <c r="S27" s="30">
        <v>184</v>
      </c>
      <c r="T27" s="34"/>
    </row>
    <row r="28" spans="1:20" ht="16.5" customHeight="1" x14ac:dyDescent="0.2">
      <c r="A28" s="36">
        <v>19</v>
      </c>
      <c r="B28" s="36" t="s">
        <v>1345</v>
      </c>
      <c r="C28" s="37" t="s">
        <v>3922</v>
      </c>
      <c r="D28" s="58"/>
      <c r="E28" s="38"/>
      <c r="F28" s="31"/>
      <c r="G28" s="18"/>
      <c r="H28" s="19"/>
      <c r="I28" s="91" t="s">
        <v>11</v>
      </c>
      <c r="J28" s="85" t="s">
        <v>12</v>
      </c>
      <c r="K28" s="29">
        <v>1</v>
      </c>
      <c r="L28" s="32"/>
      <c r="M28" s="33"/>
      <c r="N28" s="49"/>
      <c r="O28" s="129"/>
      <c r="P28" s="130"/>
      <c r="Q28" s="32"/>
      <c r="R28" s="33"/>
      <c r="S28" s="30">
        <v>184</v>
      </c>
      <c r="T28" s="34"/>
    </row>
    <row r="29" spans="1:20" ht="16.5" customHeight="1" x14ac:dyDescent="0.2">
      <c r="A29" s="36">
        <v>19</v>
      </c>
      <c r="B29" s="36" t="s">
        <v>1346</v>
      </c>
      <c r="C29" s="37" t="s">
        <v>3923</v>
      </c>
      <c r="D29" s="58"/>
      <c r="E29" s="38"/>
      <c r="F29" s="125" t="s">
        <v>13</v>
      </c>
      <c r="G29" s="83" t="s">
        <v>12</v>
      </c>
      <c r="H29" s="26">
        <v>0.9</v>
      </c>
      <c r="I29" s="74"/>
      <c r="J29" s="28"/>
      <c r="K29" s="29"/>
      <c r="L29" s="32"/>
      <c r="M29" s="33"/>
      <c r="N29" s="49"/>
      <c r="O29" s="129"/>
      <c r="P29" s="130"/>
      <c r="Q29" s="32"/>
      <c r="R29" s="33"/>
      <c r="S29" s="30">
        <v>165</v>
      </c>
      <c r="T29" s="34"/>
    </row>
    <row r="30" spans="1:20" ht="16.5" customHeight="1" x14ac:dyDescent="0.2">
      <c r="A30" s="36">
        <v>19</v>
      </c>
      <c r="B30" s="36" t="s">
        <v>1347</v>
      </c>
      <c r="C30" s="37" t="s">
        <v>3924</v>
      </c>
      <c r="D30" s="58"/>
      <c r="E30" s="38"/>
      <c r="F30" s="126"/>
      <c r="G30" s="18"/>
      <c r="H30" s="19"/>
      <c r="I30" s="91" t="s">
        <v>11</v>
      </c>
      <c r="J30" s="85" t="s">
        <v>12</v>
      </c>
      <c r="K30" s="29">
        <v>1</v>
      </c>
      <c r="L30" s="32"/>
      <c r="M30" s="33"/>
      <c r="N30" s="49"/>
      <c r="O30" s="39" t="s">
        <v>12</v>
      </c>
      <c r="P30" s="40">
        <v>0.9</v>
      </c>
      <c r="Q30" s="31"/>
      <c r="R30" s="18"/>
      <c r="S30" s="30">
        <v>165</v>
      </c>
      <c r="T30" s="34"/>
    </row>
    <row r="31" spans="1:20" ht="16.5" customHeight="1" x14ac:dyDescent="0.2">
      <c r="A31" s="36">
        <v>19</v>
      </c>
      <c r="B31" s="36" t="s">
        <v>1348</v>
      </c>
      <c r="C31" s="37" t="s">
        <v>3925</v>
      </c>
      <c r="D31" s="58"/>
      <c r="E31" s="38"/>
      <c r="F31" s="24"/>
      <c r="G31" s="25"/>
      <c r="H31" s="26"/>
      <c r="I31" s="74"/>
      <c r="J31" s="28"/>
      <c r="K31" s="29"/>
      <c r="L31" s="32"/>
      <c r="M31" s="33"/>
      <c r="N31" s="49"/>
      <c r="O31" s="24"/>
      <c r="P31" s="25"/>
      <c r="Q31" s="131" t="s">
        <v>15</v>
      </c>
      <c r="R31" s="132"/>
      <c r="S31" s="30">
        <v>184</v>
      </c>
      <c r="T31" s="34"/>
    </row>
    <row r="32" spans="1:20" ht="16.5" customHeight="1" x14ac:dyDescent="0.2">
      <c r="A32" s="36">
        <v>19</v>
      </c>
      <c r="B32" s="36" t="s">
        <v>1349</v>
      </c>
      <c r="C32" s="37" t="s">
        <v>3926</v>
      </c>
      <c r="D32" s="58"/>
      <c r="E32" s="38"/>
      <c r="F32" s="31"/>
      <c r="G32" s="18"/>
      <c r="H32" s="19"/>
      <c r="I32" s="91" t="s">
        <v>11</v>
      </c>
      <c r="J32" s="85" t="s">
        <v>12</v>
      </c>
      <c r="K32" s="29">
        <v>1</v>
      </c>
      <c r="L32" s="32"/>
      <c r="M32" s="33"/>
      <c r="N32" s="49"/>
      <c r="O32" s="32"/>
      <c r="P32" s="33"/>
      <c r="Q32" s="133"/>
      <c r="R32" s="134"/>
      <c r="S32" s="30">
        <v>184</v>
      </c>
      <c r="T32" s="34"/>
    </row>
    <row r="33" spans="1:20" ht="16.5" customHeight="1" x14ac:dyDescent="0.2">
      <c r="A33" s="36">
        <v>19</v>
      </c>
      <c r="B33" s="36" t="s">
        <v>1350</v>
      </c>
      <c r="C33" s="37" t="s">
        <v>3927</v>
      </c>
      <c r="D33" s="58"/>
      <c r="E33" s="38"/>
      <c r="F33" s="125" t="s">
        <v>13</v>
      </c>
      <c r="G33" s="83" t="s">
        <v>12</v>
      </c>
      <c r="H33" s="26">
        <v>0.9</v>
      </c>
      <c r="I33" s="74"/>
      <c r="J33" s="28"/>
      <c r="K33" s="29"/>
      <c r="L33" s="32"/>
      <c r="M33" s="33"/>
      <c r="N33" s="49"/>
      <c r="O33" s="32"/>
      <c r="P33" s="33"/>
      <c r="Q33" s="133"/>
      <c r="R33" s="134"/>
      <c r="S33" s="30">
        <v>165</v>
      </c>
      <c r="T33" s="34"/>
    </row>
    <row r="34" spans="1:20" ht="16.5" customHeight="1" x14ac:dyDescent="0.2">
      <c r="A34" s="36">
        <v>19</v>
      </c>
      <c r="B34" s="36" t="s">
        <v>1351</v>
      </c>
      <c r="C34" s="37" t="s">
        <v>3928</v>
      </c>
      <c r="D34" s="58"/>
      <c r="E34" s="38"/>
      <c r="F34" s="126"/>
      <c r="G34" s="18"/>
      <c r="H34" s="19"/>
      <c r="I34" s="91" t="s">
        <v>11</v>
      </c>
      <c r="J34" s="85" t="s">
        <v>12</v>
      </c>
      <c r="K34" s="29">
        <v>1</v>
      </c>
      <c r="L34" s="32"/>
      <c r="M34" s="33"/>
      <c r="N34" s="49"/>
      <c r="O34" s="31"/>
      <c r="P34" s="18"/>
      <c r="Q34" s="133"/>
      <c r="R34" s="134"/>
      <c r="S34" s="30">
        <v>165</v>
      </c>
      <c r="T34" s="34"/>
    </row>
    <row r="35" spans="1:20" ht="16.5" customHeight="1" x14ac:dyDescent="0.2">
      <c r="A35" s="36">
        <v>19</v>
      </c>
      <c r="B35" s="36" t="s">
        <v>1352</v>
      </c>
      <c r="C35" s="37" t="s">
        <v>3929</v>
      </c>
      <c r="D35" s="58"/>
      <c r="E35" s="38"/>
      <c r="F35" s="24"/>
      <c r="G35" s="25"/>
      <c r="H35" s="26"/>
      <c r="I35" s="74"/>
      <c r="J35" s="28"/>
      <c r="K35" s="29"/>
      <c r="L35" s="32"/>
      <c r="M35" s="33"/>
      <c r="N35" s="49"/>
      <c r="O35" s="127" t="s">
        <v>14</v>
      </c>
      <c r="P35" s="128"/>
      <c r="Q35" s="133"/>
      <c r="R35" s="134"/>
      <c r="S35" s="30">
        <v>166</v>
      </c>
      <c r="T35" s="34"/>
    </row>
    <row r="36" spans="1:20" ht="16.5" customHeight="1" x14ac:dyDescent="0.2">
      <c r="A36" s="36">
        <v>19</v>
      </c>
      <c r="B36" s="36" t="s">
        <v>1353</v>
      </c>
      <c r="C36" s="37" t="s">
        <v>3930</v>
      </c>
      <c r="D36" s="58"/>
      <c r="E36" s="38"/>
      <c r="F36" s="31"/>
      <c r="G36" s="18"/>
      <c r="H36" s="19"/>
      <c r="I36" s="91" t="s">
        <v>11</v>
      </c>
      <c r="J36" s="85" t="s">
        <v>12</v>
      </c>
      <c r="K36" s="29">
        <v>1</v>
      </c>
      <c r="L36" s="32"/>
      <c r="M36" s="33"/>
      <c r="N36" s="49"/>
      <c r="O36" s="129"/>
      <c r="P36" s="130"/>
      <c r="Q36" s="133"/>
      <c r="R36" s="134"/>
      <c r="S36" s="30">
        <v>166</v>
      </c>
      <c r="T36" s="34"/>
    </row>
    <row r="37" spans="1:20" ht="16.5" customHeight="1" x14ac:dyDescent="0.2">
      <c r="A37" s="36">
        <v>19</v>
      </c>
      <c r="B37" s="36" t="s">
        <v>1354</v>
      </c>
      <c r="C37" s="37" t="s">
        <v>3931</v>
      </c>
      <c r="D37" s="58"/>
      <c r="E37" s="38"/>
      <c r="F37" s="125" t="s">
        <v>13</v>
      </c>
      <c r="G37" s="83" t="s">
        <v>12</v>
      </c>
      <c r="H37" s="26">
        <v>0.9</v>
      </c>
      <c r="I37" s="74"/>
      <c r="J37" s="28"/>
      <c r="K37" s="29"/>
      <c r="L37" s="32"/>
      <c r="M37" s="33"/>
      <c r="N37" s="49"/>
      <c r="O37" s="129"/>
      <c r="P37" s="130"/>
      <c r="Q37" s="133"/>
      <c r="R37" s="134"/>
      <c r="S37" s="30">
        <v>149</v>
      </c>
      <c r="T37" s="34"/>
    </row>
    <row r="38" spans="1:20" ht="16.5" customHeight="1" x14ac:dyDescent="0.2">
      <c r="A38" s="36">
        <v>19</v>
      </c>
      <c r="B38" s="36" t="s">
        <v>1355</v>
      </c>
      <c r="C38" s="37" t="s">
        <v>3932</v>
      </c>
      <c r="D38" s="58"/>
      <c r="E38" s="38"/>
      <c r="F38" s="126"/>
      <c r="G38" s="18"/>
      <c r="H38" s="19"/>
      <c r="I38" s="91" t="s">
        <v>11</v>
      </c>
      <c r="J38" s="85" t="s">
        <v>12</v>
      </c>
      <c r="K38" s="29">
        <v>1</v>
      </c>
      <c r="L38" s="32"/>
      <c r="M38" s="33"/>
      <c r="N38" s="49"/>
      <c r="O38" s="39" t="s">
        <v>12</v>
      </c>
      <c r="P38" s="40">
        <v>0.9</v>
      </c>
      <c r="Q38" s="39" t="s">
        <v>12</v>
      </c>
      <c r="R38" s="96">
        <v>0.9</v>
      </c>
      <c r="S38" s="30">
        <v>149</v>
      </c>
      <c r="T38" s="34"/>
    </row>
    <row r="39" spans="1:20" ht="16.5" customHeight="1" x14ac:dyDescent="0.2">
      <c r="A39" s="22">
        <v>19</v>
      </c>
      <c r="B39" s="22">
        <v>7531</v>
      </c>
      <c r="C39" s="35" t="s">
        <v>3933</v>
      </c>
      <c r="D39" s="121" t="s">
        <v>58</v>
      </c>
      <c r="E39" s="122"/>
      <c r="F39" s="24"/>
      <c r="G39" s="25"/>
      <c r="H39" s="26"/>
      <c r="I39" s="74"/>
      <c r="J39" s="28"/>
      <c r="K39" s="29"/>
      <c r="L39" s="32"/>
      <c r="M39" s="33"/>
      <c r="N39" s="49"/>
      <c r="O39" s="24"/>
      <c r="P39" s="26"/>
      <c r="Q39" s="24"/>
      <c r="R39" s="26"/>
      <c r="S39" s="30">
        <v>306</v>
      </c>
      <c r="T39" s="34"/>
    </row>
    <row r="40" spans="1:20" ht="16.5" customHeight="1" x14ac:dyDescent="0.2">
      <c r="A40" s="22">
        <v>19</v>
      </c>
      <c r="B40" s="22">
        <v>7532</v>
      </c>
      <c r="C40" s="35" t="s">
        <v>3934</v>
      </c>
      <c r="D40" s="123"/>
      <c r="E40" s="124"/>
      <c r="F40" s="31"/>
      <c r="G40" s="18"/>
      <c r="H40" s="19"/>
      <c r="I40" s="91" t="s">
        <v>11</v>
      </c>
      <c r="J40" s="85" t="s">
        <v>12</v>
      </c>
      <c r="K40" s="29">
        <v>1</v>
      </c>
      <c r="L40" s="32"/>
      <c r="M40" s="33"/>
      <c r="N40" s="49"/>
      <c r="O40" s="32"/>
      <c r="P40" s="49"/>
      <c r="Q40" s="32"/>
      <c r="R40" s="49"/>
      <c r="S40" s="30">
        <v>306</v>
      </c>
      <c r="T40" s="34"/>
    </row>
    <row r="41" spans="1:20" ht="16.5" customHeight="1" x14ac:dyDescent="0.2">
      <c r="A41" s="22">
        <v>19</v>
      </c>
      <c r="B41" s="22">
        <v>7533</v>
      </c>
      <c r="C41" s="35" t="s">
        <v>3935</v>
      </c>
      <c r="D41" s="123"/>
      <c r="E41" s="124"/>
      <c r="F41" s="125" t="s">
        <v>13</v>
      </c>
      <c r="G41" s="83" t="s">
        <v>12</v>
      </c>
      <c r="H41" s="26">
        <v>0.9</v>
      </c>
      <c r="I41" s="74"/>
      <c r="J41" s="28"/>
      <c r="K41" s="29"/>
      <c r="L41" s="32"/>
      <c r="M41" s="33"/>
      <c r="N41" s="49"/>
      <c r="O41" s="32"/>
      <c r="P41" s="49"/>
      <c r="Q41" s="32"/>
      <c r="R41" s="49"/>
      <c r="S41" s="30">
        <v>276</v>
      </c>
      <c r="T41" s="34"/>
    </row>
    <row r="42" spans="1:20" ht="16.5" customHeight="1" x14ac:dyDescent="0.2">
      <c r="A42" s="22">
        <v>19</v>
      </c>
      <c r="B42" s="22">
        <v>7534</v>
      </c>
      <c r="C42" s="35" t="s">
        <v>3936</v>
      </c>
      <c r="D42" s="55">
        <v>204</v>
      </c>
      <c r="E42" s="102" t="s">
        <v>8</v>
      </c>
      <c r="F42" s="126"/>
      <c r="G42" s="18"/>
      <c r="H42" s="19"/>
      <c r="I42" s="91" t="s">
        <v>11</v>
      </c>
      <c r="J42" s="85" t="s">
        <v>12</v>
      </c>
      <c r="K42" s="29">
        <v>1</v>
      </c>
      <c r="L42" s="32"/>
      <c r="M42" s="33"/>
      <c r="N42" s="49"/>
      <c r="O42" s="32"/>
      <c r="P42" s="49"/>
      <c r="Q42" s="32"/>
      <c r="R42" s="49"/>
      <c r="S42" s="30">
        <v>276</v>
      </c>
      <c r="T42" s="34"/>
    </row>
    <row r="43" spans="1:20" ht="16.5" customHeight="1" x14ac:dyDescent="0.2">
      <c r="A43" s="36">
        <v>19</v>
      </c>
      <c r="B43" s="36" t="s">
        <v>1356</v>
      </c>
      <c r="C43" s="37" t="s">
        <v>3937</v>
      </c>
      <c r="D43" s="58"/>
      <c r="E43" s="38"/>
      <c r="F43" s="24"/>
      <c r="G43" s="25"/>
      <c r="H43" s="26"/>
      <c r="I43" s="74"/>
      <c r="J43" s="28"/>
      <c r="K43" s="29"/>
      <c r="L43" s="32"/>
      <c r="M43" s="33"/>
      <c r="N43" s="49"/>
      <c r="O43" s="127" t="s">
        <v>14</v>
      </c>
      <c r="P43" s="128"/>
      <c r="Q43" s="32"/>
      <c r="R43" s="33"/>
      <c r="S43" s="30">
        <v>275</v>
      </c>
      <c r="T43" s="34"/>
    </row>
    <row r="44" spans="1:20" ht="16.5" customHeight="1" x14ac:dyDescent="0.2">
      <c r="A44" s="36">
        <v>19</v>
      </c>
      <c r="B44" s="36" t="s">
        <v>1357</v>
      </c>
      <c r="C44" s="37" t="s">
        <v>3938</v>
      </c>
      <c r="D44" s="58"/>
      <c r="E44" s="38"/>
      <c r="F44" s="31"/>
      <c r="G44" s="18"/>
      <c r="H44" s="19"/>
      <c r="I44" s="91" t="s">
        <v>11</v>
      </c>
      <c r="J44" s="85" t="s">
        <v>12</v>
      </c>
      <c r="K44" s="29">
        <v>1</v>
      </c>
      <c r="L44" s="32"/>
      <c r="M44" s="33"/>
      <c r="N44" s="49"/>
      <c r="O44" s="129"/>
      <c r="P44" s="130"/>
      <c r="Q44" s="32"/>
      <c r="R44" s="33"/>
      <c r="S44" s="30">
        <v>275</v>
      </c>
      <c r="T44" s="34"/>
    </row>
    <row r="45" spans="1:20" ht="16.5" customHeight="1" x14ac:dyDescent="0.2">
      <c r="A45" s="36">
        <v>19</v>
      </c>
      <c r="B45" s="36" t="s">
        <v>1358</v>
      </c>
      <c r="C45" s="37" t="s">
        <v>3939</v>
      </c>
      <c r="D45" s="58"/>
      <c r="E45" s="38"/>
      <c r="F45" s="125" t="s">
        <v>13</v>
      </c>
      <c r="G45" s="83" t="s">
        <v>12</v>
      </c>
      <c r="H45" s="26">
        <v>0.9</v>
      </c>
      <c r="I45" s="74"/>
      <c r="J45" s="28"/>
      <c r="K45" s="29"/>
      <c r="L45" s="32"/>
      <c r="M45" s="33"/>
      <c r="N45" s="49"/>
      <c r="O45" s="129"/>
      <c r="P45" s="130"/>
      <c r="Q45" s="32"/>
      <c r="R45" s="33"/>
      <c r="S45" s="30">
        <v>248</v>
      </c>
      <c r="T45" s="34"/>
    </row>
    <row r="46" spans="1:20" ht="16.5" customHeight="1" x14ac:dyDescent="0.2">
      <c r="A46" s="36">
        <v>19</v>
      </c>
      <c r="B46" s="36" t="s">
        <v>1359</v>
      </c>
      <c r="C46" s="37" t="s">
        <v>3940</v>
      </c>
      <c r="D46" s="58"/>
      <c r="E46" s="38"/>
      <c r="F46" s="126"/>
      <c r="G46" s="18"/>
      <c r="H46" s="19"/>
      <c r="I46" s="91" t="s">
        <v>11</v>
      </c>
      <c r="J46" s="85" t="s">
        <v>12</v>
      </c>
      <c r="K46" s="29">
        <v>1</v>
      </c>
      <c r="L46" s="32"/>
      <c r="M46" s="33"/>
      <c r="N46" s="49"/>
      <c r="O46" s="39" t="s">
        <v>12</v>
      </c>
      <c r="P46" s="40">
        <v>0.9</v>
      </c>
      <c r="Q46" s="31"/>
      <c r="R46" s="18"/>
      <c r="S46" s="30">
        <v>248</v>
      </c>
      <c r="T46" s="34"/>
    </row>
    <row r="47" spans="1:20" ht="16.5" customHeight="1" x14ac:dyDescent="0.2">
      <c r="A47" s="36">
        <v>19</v>
      </c>
      <c r="B47" s="36" t="s">
        <v>1360</v>
      </c>
      <c r="C47" s="37" t="s">
        <v>3941</v>
      </c>
      <c r="D47" s="58"/>
      <c r="E47" s="38"/>
      <c r="F47" s="24"/>
      <c r="G47" s="25"/>
      <c r="H47" s="26"/>
      <c r="I47" s="74"/>
      <c r="J47" s="28"/>
      <c r="K47" s="29"/>
      <c r="L47" s="32"/>
      <c r="M47" s="33"/>
      <c r="N47" s="49"/>
      <c r="O47" s="24"/>
      <c r="P47" s="25"/>
      <c r="Q47" s="131" t="s">
        <v>15</v>
      </c>
      <c r="R47" s="132"/>
      <c r="S47" s="30">
        <v>275</v>
      </c>
      <c r="T47" s="34"/>
    </row>
    <row r="48" spans="1:20" ht="16.5" customHeight="1" x14ac:dyDescent="0.2">
      <c r="A48" s="36">
        <v>19</v>
      </c>
      <c r="B48" s="36" t="s">
        <v>1361</v>
      </c>
      <c r="C48" s="37" t="s">
        <v>3942</v>
      </c>
      <c r="D48" s="58"/>
      <c r="E48" s="38"/>
      <c r="F48" s="31"/>
      <c r="G48" s="18"/>
      <c r="H48" s="19"/>
      <c r="I48" s="91" t="s">
        <v>11</v>
      </c>
      <c r="J48" s="85" t="s">
        <v>12</v>
      </c>
      <c r="K48" s="29">
        <v>1</v>
      </c>
      <c r="L48" s="32"/>
      <c r="M48" s="33"/>
      <c r="N48" s="49"/>
      <c r="O48" s="32"/>
      <c r="P48" s="33"/>
      <c r="Q48" s="133"/>
      <c r="R48" s="134"/>
      <c r="S48" s="30">
        <v>275</v>
      </c>
      <c r="T48" s="34"/>
    </row>
    <row r="49" spans="1:20" ht="16.5" customHeight="1" x14ac:dyDescent="0.2">
      <c r="A49" s="36">
        <v>19</v>
      </c>
      <c r="B49" s="36" t="s">
        <v>1362</v>
      </c>
      <c r="C49" s="37" t="s">
        <v>3943</v>
      </c>
      <c r="D49" s="58"/>
      <c r="E49" s="38"/>
      <c r="F49" s="125" t="s">
        <v>13</v>
      </c>
      <c r="G49" s="83" t="s">
        <v>12</v>
      </c>
      <c r="H49" s="26">
        <v>0.9</v>
      </c>
      <c r="I49" s="74"/>
      <c r="J49" s="28"/>
      <c r="K49" s="29"/>
      <c r="L49" s="32"/>
      <c r="M49" s="33"/>
      <c r="N49" s="49"/>
      <c r="O49" s="32"/>
      <c r="P49" s="33"/>
      <c r="Q49" s="133"/>
      <c r="R49" s="134"/>
      <c r="S49" s="30">
        <v>248</v>
      </c>
      <c r="T49" s="34"/>
    </row>
    <row r="50" spans="1:20" ht="16.5" customHeight="1" x14ac:dyDescent="0.2">
      <c r="A50" s="36">
        <v>19</v>
      </c>
      <c r="B50" s="36" t="s">
        <v>1363</v>
      </c>
      <c r="C50" s="37" t="s">
        <v>3944</v>
      </c>
      <c r="D50" s="58"/>
      <c r="E50" s="38"/>
      <c r="F50" s="126"/>
      <c r="G50" s="18"/>
      <c r="H50" s="19"/>
      <c r="I50" s="91" t="s">
        <v>11</v>
      </c>
      <c r="J50" s="85" t="s">
        <v>12</v>
      </c>
      <c r="K50" s="29">
        <v>1</v>
      </c>
      <c r="L50" s="32"/>
      <c r="M50" s="33"/>
      <c r="N50" s="49"/>
      <c r="O50" s="31"/>
      <c r="P50" s="18"/>
      <c r="Q50" s="133"/>
      <c r="R50" s="134"/>
      <c r="S50" s="30">
        <v>248</v>
      </c>
      <c r="T50" s="34"/>
    </row>
    <row r="51" spans="1:20" ht="16.5" customHeight="1" x14ac:dyDescent="0.2">
      <c r="A51" s="36">
        <v>19</v>
      </c>
      <c r="B51" s="36" t="s">
        <v>1364</v>
      </c>
      <c r="C51" s="37" t="s">
        <v>3945</v>
      </c>
      <c r="D51" s="58"/>
      <c r="E51" s="38"/>
      <c r="F51" s="24"/>
      <c r="G51" s="25"/>
      <c r="H51" s="26"/>
      <c r="I51" s="74"/>
      <c r="J51" s="28"/>
      <c r="K51" s="29"/>
      <c r="L51" s="32"/>
      <c r="M51" s="33"/>
      <c r="N51" s="49"/>
      <c r="O51" s="127" t="s">
        <v>14</v>
      </c>
      <c r="P51" s="128"/>
      <c r="Q51" s="133"/>
      <c r="R51" s="134"/>
      <c r="S51" s="30">
        <v>248</v>
      </c>
      <c r="T51" s="34"/>
    </row>
    <row r="52" spans="1:20" ht="16.5" customHeight="1" x14ac:dyDescent="0.2">
      <c r="A52" s="36">
        <v>19</v>
      </c>
      <c r="B52" s="36" t="s">
        <v>1365</v>
      </c>
      <c r="C52" s="37" t="s">
        <v>3946</v>
      </c>
      <c r="D52" s="58"/>
      <c r="E52" s="38"/>
      <c r="F52" s="31"/>
      <c r="G52" s="18"/>
      <c r="H52" s="19"/>
      <c r="I52" s="91" t="s">
        <v>11</v>
      </c>
      <c r="J52" s="85" t="s">
        <v>12</v>
      </c>
      <c r="K52" s="29">
        <v>1</v>
      </c>
      <c r="L52" s="32"/>
      <c r="M52" s="33"/>
      <c r="N52" s="49"/>
      <c r="O52" s="129"/>
      <c r="P52" s="130"/>
      <c r="Q52" s="133"/>
      <c r="R52" s="134"/>
      <c r="S52" s="30">
        <v>248</v>
      </c>
      <c r="T52" s="34"/>
    </row>
    <row r="53" spans="1:20" ht="16.5" customHeight="1" x14ac:dyDescent="0.2">
      <c r="A53" s="36">
        <v>19</v>
      </c>
      <c r="B53" s="36" t="s">
        <v>1366</v>
      </c>
      <c r="C53" s="37" t="s">
        <v>3947</v>
      </c>
      <c r="D53" s="58"/>
      <c r="E53" s="38"/>
      <c r="F53" s="125" t="s">
        <v>13</v>
      </c>
      <c r="G53" s="83" t="s">
        <v>12</v>
      </c>
      <c r="H53" s="26">
        <v>0.9</v>
      </c>
      <c r="I53" s="74"/>
      <c r="J53" s="28"/>
      <c r="K53" s="29"/>
      <c r="L53" s="32"/>
      <c r="M53" s="33"/>
      <c r="N53" s="49"/>
      <c r="O53" s="129"/>
      <c r="P53" s="130"/>
      <c r="Q53" s="133"/>
      <c r="R53" s="134"/>
      <c r="S53" s="30">
        <v>223</v>
      </c>
      <c r="T53" s="34"/>
    </row>
    <row r="54" spans="1:20" ht="16.5" customHeight="1" x14ac:dyDescent="0.2">
      <c r="A54" s="36">
        <v>19</v>
      </c>
      <c r="B54" s="36" t="s">
        <v>1367</v>
      </c>
      <c r="C54" s="37" t="s">
        <v>3948</v>
      </c>
      <c r="D54" s="58"/>
      <c r="E54" s="38"/>
      <c r="F54" s="126"/>
      <c r="G54" s="18"/>
      <c r="H54" s="19"/>
      <c r="I54" s="91" t="s">
        <v>11</v>
      </c>
      <c r="J54" s="85" t="s">
        <v>12</v>
      </c>
      <c r="K54" s="29">
        <v>1</v>
      </c>
      <c r="L54" s="32"/>
      <c r="M54" s="33"/>
      <c r="N54" s="49"/>
      <c r="O54" s="39" t="s">
        <v>12</v>
      </c>
      <c r="P54" s="40">
        <v>0.9</v>
      </c>
      <c r="Q54" s="39" t="s">
        <v>12</v>
      </c>
      <c r="R54" s="96">
        <v>0.9</v>
      </c>
      <c r="S54" s="30">
        <v>223</v>
      </c>
      <c r="T54" s="34"/>
    </row>
    <row r="55" spans="1:20" ht="16.5" customHeight="1" x14ac:dyDescent="0.2">
      <c r="A55" s="22">
        <v>19</v>
      </c>
      <c r="B55" s="22">
        <v>7535</v>
      </c>
      <c r="C55" s="35" t="s">
        <v>3949</v>
      </c>
      <c r="D55" s="121" t="s">
        <v>59</v>
      </c>
      <c r="E55" s="122"/>
      <c r="F55" s="24"/>
      <c r="G55" s="25"/>
      <c r="H55" s="26"/>
      <c r="I55" s="74"/>
      <c r="J55" s="28"/>
      <c r="K55" s="29"/>
      <c r="L55" s="32"/>
      <c r="M55" s="33"/>
      <c r="N55" s="49"/>
      <c r="O55" s="24"/>
      <c r="P55" s="26"/>
      <c r="Q55" s="24"/>
      <c r="R55" s="26"/>
      <c r="S55" s="30">
        <v>408</v>
      </c>
      <c r="T55" s="34"/>
    </row>
    <row r="56" spans="1:20" ht="16.5" customHeight="1" x14ac:dyDescent="0.2">
      <c r="A56" s="22">
        <v>19</v>
      </c>
      <c r="B56" s="22">
        <v>7536</v>
      </c>
      <c r="C56" s="35" t="s">
        <v>3950</v>
      </c>
      <c r="D56" s="123"/>
      <c r="E56" s="124"/>
      <c r="F56" s="31"/>
      <c r="G56" s="18"/>
      <c r="H56" s="19"/>
      <c r="I56" s="91" t="s">
        <v>11</v>
      </c>
      <c r="J56" s="85" t="s">
        <v>12</v>
      </c>
      <c r="K56" s="29">
        <v>1</v>
      </c>
      <c r="L56" s="32"/>
      <c r="M56" s="33"/>
      <c r="N56" s="49"/>
      <c r="O56" s="32"/>
      <c r="P56" s="49"/>
      <c r="Q56" s="32"/>
      <c r="R56" s="49"/>
      <c r="S56" s="30">
        <v>408</v>
      </c>
      <c r="T56" s="34"/>
    </row>
    <row r="57" spans="1:20" ht="16.5" customHeight="1" x14ac:dyDescent="0.2">
      <c r="A57" s="22">
        <v>19</v>
      </c>
      <c r="B57" s="22">
        <v>7537</v>
      </c>
      <c r="C57" s="35" t="s">
        <v>3951</v>
      </c>
      <c r="D57" s="123"/>
      <c r="E57" s="124"/>
      <c r="F57" s="125" t="s">
        <v>13</v>
      </c>
      <c r="G57" s="83" t="s">
        <v>12</v>
      </c>
      <c r="H57" s="26">
        <v>0.9</v>
      </c>
      <c r="I57" s="74"/>
      <c r="J57" s="28"/>
      <c r="K57" s="29"/>
      <c r="L57" s="32"/>
      <c r="M57" s="33"/>
      <c r="N57" s="49"/>
      <c r="O57" s="32"/>
      <c r="P57" s="49"/>
      <c r="Q57" s="32"/>
      <c r="R57" s="49"/>
      <c r="S57" s="30">
        <v>368</v>
      </c>
      <c r="T57" s="34"/>
    </row>
    <row r="58" spans="1:20" ht="16.5" customHeight="1" x14ac:dyDescent="0.2">
      <c r="A58" s="22">
        <v>19</v>
      </c>
      <c r="B58" s="22">
        <v>7538</v>
      </c>
      <c r="C58" s="35" t="s">
        <v>3952</v>
      </c>
      <c r="D58" s="55">
        <v>272</v>
      </c>
      <c r="E58" s="102" t="s">
        <v>8</v>
      </c>
      <c r="F58" s="126"/>
      <c r="G58" s="18"/>
      <c r="H58" s="19"/>
      <c r="I58" s="91" t="s">
        <v>11</v>
      </c>
      <c r="J58" s="85" t="s">
        <v>12</v>
      </c>
      <c r="K58" s="29">
        <v>1</v>
      </c>
      <c r="L58" s="32"/>
      <c r="M58" s="33"/>
      <c r="N58" s="49"/>
      <c r="O58" s="32"/>
      <c r="P58" s="49"/>
      <c r="Q58" s="32"/>
      <c r="R58" s="49"/>
      <c r="S58" s="30">
        <v>368</v>
      </c>
      <c r="T58" s="34"/>
    </row>
    <row r="59" spans="1:20" ht="16.5" customHeight="1" x14ac:dyDescent="0.2">
      <c r="A59" s="36">
        <v>19</v>
      </c>
      <c r="B59" s="36" t="s">
        <v>1368</v>
      </c>
      <c r="C59" s="37" t="s">
        <v>3953</v>
      </c>
      <c r="D59" s="58"/>
      <c r="E59" s="38"/>
      <c r="F59" s="24"/>
      <c r="G59" s="25"/>
      <c r="H59" s="26"/>
      <c r="I59" s="74"/>
      <c r="J59" s="28"/>
      <c r="K59" s="29"/>
      <c r="L59" s="32"/>
      <c r="M59" s="33"/>
      <c r="N59" s="49"/>
      <c r="O59" s="127" t="s">
        <v>14</v>
      </c>
      <c r="P59" s="128"/>
      <c r="Q59" s="32"/>
      <c r="R59" s="33"/>
      <c r="S59" s="30">
        <v>367</v>
      </c>
      <c r="T59" s="34"/>
    </row>
    <row r="60" spans="1:20" ht="16.5" customHeight="1" x14ac:dyDescent="0.2">
      <c r="A60" s="36">
        <v>19</v>
      </c>
      <c r="B60" s="36" t="s">
        <v>1369</v>
      </c>
      <c r="C60" s="37" t="s">
        <v>3954</v>
      </c>
      <c r="D60" s="58"/>
      <c r="E60" s="38"/>
      <c r="F60" s="31"/>
      <c r="G60" s="18"/>
      <c r="H60" s="19"/>
      <c r="I60" s="91" t="s">
        <v>11</v>
      </c>
      <c r="J60" s="85" t="s">
        <v>12</v>
      </c>
      <c r="K60" s="29">
        <v>1</v>
      </c>
      <c r="L60" s="32"/>
      <c r="M60" s="33"/>
      <c r="N60" s="49"/>
      <c r="O60" s="129"/>
      <c r="P60" s="130"/>
      <c r="Q60" s="32"/>
      <c r="R60" s="33"/>
      <c r="S60" s="30">
        <v>367</v>
      </c>
      <c r="T60" s="34"/>
    </row>
    <row r="61" spans="1:20" ht="16.5" customHeight="1" x14ac:dyDescent="0.2">
      <c r="A61" s="36">
        <v>19</v>
      </c>
      <c r="B61" s="36" t="s">
        <v>1370</v>
      </c>
      <c r="C61" s="37" t="s">
        <v>3955</v>
      </c>
      <c r="D61" s="58"/>
      <c r="E61" s="38"/>
      <c r="F61" s="125" t="s">
        <v>13</v>
      </c>
      <c r="G61" s="83" t="s">
        <v>12</v>
      </c>
      <c r="H61" s="26">
        <v>0.9</v>
      </c>
      <c r="I61" s="74"/>
      <c r="J61" s="28"/>
      <c r="K61" s="29"/>
      <c r="L61" s="32"/>
      <c r="M61" s="33"/>
      <c r="N61" s="49"/>
      <c r="O61" s="129"/>
      <c r="P61" s="130"/>
      <c r="Q61" s="32"/>
      <c r="R61" s="33"/>
      <c r="S61" s="30">
        <v>331</v>
      </c>
      <c r="T61" s="34"/>
    </row>
    <row r="62" spans="1:20" ht="16.5" customHeight="1" x14ac:dyDescent="0.2">
      <c r="A62" s="36">
        <v>19</v>
      </c>
      <c r="B62" s="36" t="s">
        <v>1371</v>
      </c>
      <c r="C62" s="37" t="s">
        <v>3956</v>
      </c>
      <c r="D62" s="58"/>
      <c r="E62" s="38"/>
      <c r="F62" s="126"/>
      <c r="G62" s="18"/>
      <c r="H62" s="19"/>
      <c r="I62" s="91" t="s">
        <v>11</v>
      </c>
      <c r="J62" s="85" t="s">
        <v>12</v>
      </c>
      <c r="K62" s="29">
        <v>1</v>
      </c>
      <c r="L62" s="32"/>
      <c r="M62" s="33"/>
      <c r="N62" s="49"/>
      <c r="O62" s="39" t="s">
        <v>12</v>
      </c>
      <c r="P62" s="40">
        <v>0.9</v>
      </c>
      <c r="Q62" s="31"/>
      <c r="R62" s="18"/>
      <c r="S62" s="30">
        <v>331</v>
      </c>
      <c r="T62" s="34"/>
    </row>
    <row r="63" spans="1:20" ht="16.5" customHeight="1" x14ac:dyDescent="0.2">
      <c r="A63" s="36">
        <v>19</v>
      </c>
      <c r="B63" s="36" t="s">
        <v>1372</v>
      </c>
      <c r="C63" s="37" t="s">
        <v>3957</v>
      </c>
      <c r="D63" s="58"/>
      <c r="E63" s="38"/>
      <c r="F63" s="24"/>
      <c r="G63" s="25"/>
      <c r="H63" s="26"/>
      <c r="I63" s="74"/>
      <c r="J63" s="28"/>
      <c r="K63" s="29"/>
      <c r="L63" s="32"/>
      <c r="M63" s="33"/>
      <c r="N63" s="49"/>
      <c r="O63" s="24"/>
      <c r="P63" s="25"/>
      <c r="Q63" s="131" t="s">
        <v>15</v>
      </c>
      <c r="R63" s="132"/>
      <c r="S63" s="30">
        <v>367</v>
      </c>
      <c r="T63" s="34"/>
    </row>
    <row r="64" spans="1:20" ht="16.5" customHeight="1" x14ac:dyDescent="0.2">
      <c r="A64" s="36">
        <v>19</v>
      </c>
      <c r="B64" s="36" t="s">
        <v>1373</v>
      </c>
      <c r="C64" s="37" t="s">
        <v>3958</v>
      </c>
      <c r="D64" s="58"/>
      <c r="E64" s="38"/>
      <c r="F64" s="31"/>
      <c r="G64" s="18"/>
      <c r="H64" s="19"/>
      <c r="I64" s="91" t="s">
        <v>11</v>
      </c>
      <c r="J64" s="85" t="s">
        <v>12</v>
      </c>
      <c r="K64" s="29">
        <v>1</v>
      </c>
      <c r="L64" s="32"/>
      <c r="M64" s="33"/>
      <c r="N64" s="49"/>
      <c r="O64" s="32"/>
      <c r="P64" s="33"/>
      <c r="Q64" s="133"/>
      <c r="R64" s="134"/>
      <c r="S64" s="30">
        <v>367</v>
      </c>
      <c r="T64" s="34"/>
    </row>
    <row r="65" spans="1:20" ht="16.5" customHeight="1" x14ac:dyDescent="0.2">
      <c r="A65" s="36">
        <v>19</v>
      </c>
      <c r="B65" s="36" t="s">
        <v>1374</v>
      </c>
      <c r="C65" s="37" t="s">
        <v>3959</v>
      </c>
      <c r="D65" s="58"/>
      <c r="E65" s="38"/>
      <c r="F65" s="125" t="s">
        <v>13</v>
      </c>
      <c r="G65" s="83" t="s">
        <v>12</v>
      </c>
      <c r="H65" s="26">
        <v>0.9</v>
      </c>
      <c r="I65" s="74"/>
      <c r="J65" s="28"/>
      <c r="K65" s="29"/>
      <c r="L65" s="32"/>
      <c r="M65" s="33"/>
      <c r="N65" s="49"/>
      <c r="O65" s="32"/>
      <c r="P65" s="33"/>
      <c r="Q65" s="133"/>
      <c r="R65" s="134"/>
      <c r="S65" s="30">
        <v>331</v>
      </c>
      <c r="T65" s="34"/>
    </row>
    <row r="66" spans="1:20" ht="16.5" customHeight="1" x14ac:dyDescent="0.2">
      <c r="A66" s="36">
        <v>19</v>
      </c>
      <c r="B66" s="36" t="s">
        <v>1375</v>
      </c>
      <c r="C66" s="37" t="s">
        <v>3960</v>
      </c>
      <c r="D66" s="58"/>
      <c r="E66" s="38"/>
      <c r="F66" s="126"/>
      <c r="G66" s="18"/>
      <c r="H66" s="19"/>
      <c r="I66" s="91" t="s">
        <v>11</v>
      </c>
      <c r="J66" s="85" t="s">
        <v>12</v>
      </c>
      <c r="K66" s="29">
        <v>1</v>
      </c>
      <c r="L66" s="32"/>
      <c r="M66" s="33"/>
      <c r="N66" s="49"/>
      <c r="O66" s="31"/>
      <c r="P66" s="18"/>
      <c r="Q66" s="133"/>
      <c r="R66" s="134"/>
      <c r="S66" s="30">
        <v>331</v>
      </c>
      <c r="T66" s="34"/>
    </row>
    <row r="67" spans="1:20" ht="16.5" customHeight="1" x14ac:dyDescent="0.2">
      <c r="A67" s="36">
        <v>19</v>
      </c>
      <c r="B67" s="36" t="s">
        <v>1376</v>
      </c>
      <c r="C67" s="37" t="s">
        <v>3961</v>
      </c>
      <c r="D67" s="58"/>
      <c r="E67" s="38"/>
      <c r="F67" s="24"/>
      <c r="G67" s="25"/>
      <c r="H67" s="26"/>
      <c r="I67" s="74"/>
      <c r="J67" s="28"/>
      <c r="K67" s="29"/>
      <c r="L67" s="32"/>
      <c r="M67" s="33"/>
      <c r="N67" s="49"/>
      <c r="O67" s="127" t="s">
        <v>14</v>
      </c>
      <c r="P67" s="128"/>
      <c r="Q67" s="133"/>
      <c r="R67" s="134"/>
      <c r="S67" s="30">
        <v>330</v>
      </c>
      <c r="T67" s="34"/>
    </row>
    <row r="68" spans="1:20" ht="16.5" customHeight="1" x14ac:dyDescent="0.2">
      <c r="A68" s="36">
        <v>19</v>
      </c>
      <c r="B68" s="36" t="s">
        <v>1377</v>
      </c>
      <c r="C68" s="37" t="s">
        <v>3962</v>
      </c>
      <c r="D68" s="58"/>
      <c r="E68" s="38"/>
      <c r="F68" s="31"/>
      <c r="G68" s="18"/>
      <c r="H68" s="19"/>
      <c r="I68" s="91" t="s">
        <v>11</v>
      </c>
      <c r="J68" s="85" t="s">
        <v>12</v>
      </c>
      <c r="K68" s="29">
        <v>1</v>
      </c>
      <c r="L68" s="32"/>
      <c r="M68" s="33"/>
      <c r="N68" s="49"/>
      <c r="O68" s="129"/>
      <c r="P68" s="130"/>
      <c r="Q68" s="133"/>
      <c r="R68" s="134"/>
      <c r="S68" s="30">
        <v>330</v>
      </c>
      <c r="T68" s="34"/>
    </row>
    <row r="69" spans="1:20" ht="16.5" customHeight="1" x14ac:dyDescent="0.2">
      <c r="A69" s="36">
        <v>19</v>
      </c>
      <c r="B69" s="36" t="s">
        <v>1378</v>
      </c>
      <c r="C69" s="37" t="s">
        <v>3963</v>
      </c>
      <c r="D69" s="58"/>
      <c r="E69" s="38"/>
      <c r="F69" s="125" t="s">
        <v>13</v>
      </c>
      <c r="G69" s="83" t="s">
        <v>12</v>
      </c>
      <c r="H69" s="26">
        <v>0.9</v>
      </c>
      <c r="I69" s="74"/>
      <c r="J69" s="28"/>
      <c r="K69" s="29"/>
      <c r="L69" s="32"/>
      <c r="M69" s="33"/>
      <c r="N69" s="49"/>
      <c r="O69" s="129"/>
      <c r="P69" s="130"/>
      <c r="Q69" s="133"/>
      <c r="R69" s="134"/>
      <c r="S69" s="30">
        <v>298</v>
      </c>
      <c r="T69" s="34"/>
    </row>
    <row r="70" spans="1:20" ht="16.5" customHeight="1" x14ac:dyDescent="0.2">
      <c r="A70" s="36">
        <v>19</v>
      </c>
      <c r="B70" s="36" t="s">
        <v>1379</v>
      </c>
      <c r="C70" s="37" t="s">
        <v>3964</v>
      </c>
      <c r="D70" s="58"/>
      <c r="E70" s="38"/>
      <c r="F70" s="126"/>
      <c r="G70" s="18"/>
      <c r="H70" s="19"/>
      <c r="I70" s="91" t="s">
        <v>11</v>
      </c>
      <c r="J70" s="85" t="s">
        <v>12</v>
      </c>
      <c r="K70" s="29">
        <v>1</v>
      </c>
      <c r="L70" s="32"/>
      <c r="M70" s="33"/>
      <c r="N70" s="49"/>
      <c r="O70" s="39" t="s">
        <v>12</v>
      </c>
      <c r="P70" s="40">
        <v>0.9</v>
      </c>
      <c r="Q70" s="39" t="s">
        <v>12</v>
      </c>
      <c r="R70" s="96">
        <v>0.9</v>
      </c>
      <c r="S70" s="30">
        <v>298</v>
      </c>
      <c r="T70" s="34"/>
    </row>
    <row r="71" spans="1:20" ht="16.5" customHeight="1" x14ac:dyDescent="0.2">
      <c r="A71" s="22">
        <v>19</v>
      </c>
      <c r="B71" s="22">
        <v>7539</v>
      </c>
      <c r="C71" s="35" t="s">
        <v>3965</v>
      </c>
      <c r="D71" s="121" t="s">
        <v>60</v>
      </c>
      <c r="E71" s="122"/>
      <c r="F71" s="24"/>
      <c r="G71" s="25"/>
      <c r="H71" s="26"/>
      <c r="I71" s="74"/>
      <c r="J71" s="28"/>
      <c r="K71" s="29"/>
      <c r="L71" s="32"/>
      <c r="M71" s="33"/>
      <c r="N71" s="49"/>
      <c r="O71" s="24"/>
      <c r="P71" s="26"/>
      <c r="Q71" s="24"/>
      <c r="R71" s="26"/>
      <c r="S71" s="30">
        <v>510</v>
      </c>
      <c r="T71" s="34"/>
    </row>
    <row r="72" spans="1:20" ht="16.5" customHeight="1" x14ac:dyDescent="0.2">
      <c r="A72" s="22">
        <v>19</v>
      </c>
      <c r="B72" s="22">
        <v>7540</v>
      </c>
      <c r="C72" s="35" t="s">
        <v>3966</v>
      </c>
      <c r="D72" s="123"/>
      <c r="E72" s="124"/>
      <c r="F72" s="31"/>
      <c r="G72" s="18"/>
      <c r="H72" s="19"/>
      <c r="I72" s="91" t="s">
        <v>11</v>
      </c>
      <c r="J72" s="85" t="s">
        <v>12</v>
      </c>
      <c r="K72" s="29">
        <v>1</v>
      </c>
      <c r="L72" s="32"/>
      <c r="M72" s="33"/>
      <c r="N72" s="49"/>
      <c r="O72" s="32"/>
      <c r="P72" s="49"/>
      <c r="Q72" s="32"/>
      <c r="R72" s="49"/>
      <c r="S72" s="30">
        <v>510</v>
      </c>
      <c r="T72" s="34"/>
    </row>
    <row r="73" spans="1:20" ht="16.5" customHeight="1" x14ac:dyDescent="0.2">
      <c r="A73" s="22">
        <v>19</v>
      </c>
      <c r="B73" s="22">
        <v>7541</v>
      </c>
      <c r="C73" s="35" t="s">
        <v>3967</v>
      </c>
      <c r="D73" s="123"/>
      <c r="E73" s="124"/>
      <c r="F73" s="125" t="s">
        <v>13</v>
      </c>
      <c r="G73" s="83" t="s">
        <v>12</v>
      </c>
      <c r="H73" s="26">
        <v>0.9</v>
      </c>
      <c r="I73" s="74"/>
      <c r="J73" s="28"/>
      <c r="K73" s="29"/>
      <c r="L73" s="32"/>
      <c r="M73" s="33"/>
      <c r="N73" s="49"/>
      <c r="O73" s="32"/>
      <c r="P73" s="49"/>
      <c r="Q73" s="32"/>
      <c r="R73" s="49"/>
      <c r="S73" s="30">
        <v>459</v>
      </c>
      <c r="T73" s="34"/>
    </row>
    <row r="74" spans="1:20" ht="16.5" customHeight="1" x14ac:dyDescent="0.2">
      <c r="A74" s="22">
        <v>19</v>
      </c>
      <c r="B74" s="22">
        <v>7542</v>
      </c>
      <c r="C74" s="35" t="s">
        <v>3968</v>
      </c>
      <c r="D74" s="55">
        <v>340</v>
      </c>
      <c r="E74" s="102" t="s">
        <v>8</v>
      </c>
      <c r="F74" s="126"/>
      <c r="G74" s="18"/>
      <c r="H74" s="19"/>
      <c r="I74" s="91" t="s">
        <v>11</v>
      </c>
      <c r="J74" s="85" t="s">
        <v>12</v>
      </c>
      <c r="K74" s="29">
        <v>1</v>
      </c>
      <c r="L74" s="32"/>
      <c r="M74" s="33"/>
      <c r="N74" s="49"/>
      <c r="O74" s="32"/>
      <c r="P74" s="49"/>
      <c r="Q74" s="32"/>
      <c r="R74" s="49"/>
      <c r="S74" s="30">
        <v>459</v>
      </c>
      <c r="T74" s="34"/>
    </row>
    <row r="75" spans="1:20" ht="16.5" customHeight="1" x14ac:dyDescent="0.2">
      <c r="A75" s="36">
        <v>19</v>
      </c>
      <c r="B75" s="36" t="s">
        <v>1380</v>
      </c>
      <c r="C75" s="37" t="s">
        <v>3969</v>
      </c>
      <c r="D75" s="58"/>
      <c r="E75" s="38"/>
      <c r="F75" s="24"/>
      <c r="G75" s="25"/>
      <c r="H75" s="26"/>
      <c r="I75" s="74"/>
      <c r="J75" s="28"/>
      <c r="K75" s="29"/>
      <c r="L75" s="32"/>
      <c r="M75" s="33"/>
      <c r="N75" s="49"/>
      <c r="O75" s="127" t="s">
        <v>14</v>
      </c>
      <c r="P75" s="128"/>
      <c r="Q75" s="32"/>
      <c r="R75" s="33"/>
      <c r="S75" s="30">
        <v>459</v>
      </c>
      <c r="T75" s="34"/>
    </row>
    <row r="76" spans="1:20" ht="16.5" customHeight="1" x14ac:dyDescent="0.2">
      <c r="A76" s="36">
        <v>19</v>
      </c>
      <c r="B76" s="36" t="s">
        <v>1381</v>
      </c>
      <c r="C76" s="37" t="s">
        <v>3970</v>
      </c>
      <c r="D76" s="58"/>
      <c r="E76" s="38"/>
      <c r="F76" s="31"/>
      <c r="G76" s="18"/>
      <c r="H76" s="19"/>
      <c r="I76" s="91" t="s">
        <v>11</v>
      </c>
      <c r="J76" s="85" t="s">
        <v>12</v>
      </c>
      <c r="K76" s="29">
        <v>1</v>
      </c>
      <c r="L76" s="32"/>
      <c r="M76" s="33"/>
      <c r="N76" s="49"/>
      <c r="O76" s="129"/>
      <c r="P76" s="130"/>
      <c r="Q76" s="32"/>
      <c r="R76" s="33"/>
      <c r="S76" s="30">
        <v>459</v>
      </c>
      <c r="T76" s="34"/>
    </row>
    <row r="77" spans="1:20" ht="16.5" customHeight="1" x14ac:dyDescent="0.2">
      <c r="A77" s="36">
        <v>19</v>
      </c>
      <c r="B77" s="36" t="s">
        <v>1382</v>
      </c>
      <c r="C77" s="37" t="s">
        <v>3971</v>
      </c>
      <c r="D77" s="58"/>
      <c r="E77" s="38"/>
      <c r="F77" s="125" t="s">
        <v>13</v>
      </c>
      <c r="G77" s="83" t="s">
        <v>12</v>
      </c>
      <c r="H77" s="26">
        <v>0.9</v>
      </c>
      <c r="I77" s="74"/>
      <c r="J77" s="28"/>
      <c r="K77" s="29"/>
      <c r="L77" s="32"/>
      <c r="M77" s="33"/>
      <c r="N77" s="49"/>
      <c r="O77" s="129"/>
      <c r="P77" s="130"/>
      <c r="Q77" s="32"/>
      <c r="R77" s="33"/>
      <c r="S77" s="30">
        <v>413</v>
      </c>
      <c r="T77" s="34"/>
    </row>
    <row r="78" spans="1:20" ht="16.5" customHeight="1" x14ac:dyDescent="0.2">
      <c r="A78" s="36">
        <v>19</v>
      </c>
      <c r="B78" s="36" t="s">
        <v>1383</v>
      </c>
      <c r="C78" s="37" t="s">
        <v>3972</v>
      </c>
      <c r="D78" s="58"/>
      <c r="E78" s="38"/>
      <c r="F78" s="126"/>
      <c r="G78" s="18"/>
      <c r="H78" s="19"/>
      <c r="I78" s="91" t="s">
        <v>11</v>
      </c>
      <c r="J78" s="85" t="s">
        <v>12</v>
      </c>
      <c r="K78" s="29">
        <v>1</v>
      </c>
      <c r="L78" s="32"/>
      <c r="M78" s="33"/>
      <c r="N78" s="49"/>
      <c r="O78" s="39" t="s">
        <v>12</v>
      </c>
      <c r="P78" s="40">
        <v>0.9</v>
      </c>
      <c r="Q78" s="31"/>
      <c r="R78" s="18"/>
      <c r="S78" s="30">
        <v>413</v>
      </c>
      <c r="T78" s="34"/>
    </row>
    <row r="79" spans="1:20" ht="16.5" customHeight="1" x14ac:dyDescent="0.2">
      <c r="A79" s="36">
        <v>19</v>
      </c>
      <c r="B79" s="36" t="s">
        <v>1384</v>
      </c>
      <c r="C79" s="37" t="s">
        <v>3973</v>
      </c>
      <c r="D79" s="58"/>
      <c r="E79" s="38"/>
      <c r="F79" s="24"/>
      <c r="G79" s="25"/>
      <c r="H79" s="26"/>
      <c r="I79" s="74"/>
      <c r="J79" s="28"/>
      <c r="K79" s="29"/>
      <c r="L79" s="32"/>
      <c r="M79" s="33"/>
      <c r="N79" s="49"/>
      <c r="O79" s="24"/>
      <c r="P79" s="25"/>
      <c r="Q79" s="131" t="s">
        <v>15</v>
      </c>
      <c r="R79" s="132"/>
      <c r="S79" s="30">
        <v>459</v>
      </c>
      <c r="T79" s="34"/>
    </row>
    <row r="80" spans="1:20" ht="16.5" customHeight="1" x14ac:dyDescent="0.2">
      <c r="A80" s="36">
        <v>19</v>
      </c>
      <c r="B80" s="36" t="s">
        <v>1385</v>
      </c>
      <c r="C80" s="37" t="s">
        <v>3974</v>
      </c>
      <c r="D80" s="58"/>
      <c r="E80" s="38"/>
      <c r="F80" s="31"/>
      <c r="G80" s="18"/>
      <c r="H80" s="19"/>
      <c r="I80" s="91" t="s">
        <v>11</v>
      </c>
      <c r="J80" s="85" t="s">
        <v>12</v>
      </c>
      <c r="K80" s="29">
        <v>1</v>
      </c>
      <c r="L80" s="32"/>
      <c r="M80" s="33"/>
      <c r="N80" s="49"/>
      <c r="O80" s="32"/>
      <c r="P80" s="33"/>
      <c r="Q80" s="133"/>
      <c r="R80" s="134"/>
      <c r="S80" s="30">
        <v>459</v>
      </c>
      <c r="T80" s="34"/>
    </row>
    <row r="81" spans="1:20" ht="16.5" customHeight="1" x14ac:dyDescent="0.2">
      <c r="A81" s="36">
        <v>19</v>
      </c>
      <c r="B81" s="36" t="s">
        <v>1386</v>
      </c>
      <c r="C81" s="37" t="s">
        <v>3975</v>
      </c>
      <c r="D81" s="58"/>
      <c r="E81" s="38"/>
      <c r="F81" s="125" t="s">
        <v>13</v>
      </c>
      <c r="G81" s="83" t="s">
        <v>12</v>
      </c>
      <c r="H81" s="26">
        <v>0.9</v>
      </c>
      <c r="I81" s="74"/>
      <c r="J81" s="28"/>
      <c r="K81" s="29"/>
      <c r="L81" s="32"/>
      <c r="M81" s="33"/>
      <c r="N81" s="49"/>
      <c r="O81" s="32"/>
      <c r="P81" s="33"/>
      <c r="Q81" s="133"/>
      <c r="R81" s="134"/>
      <c r="S81" s="30">
        <v>413</v>
      </c>
      <c r="T81" s="34"/>
    </row>
    <row r="82" spans="1:20" ht="16.5" customHeight="1" x14ac:dyDescent="0.2">
      <c r="A82" s="36">
        <v>19</v>
      </c>
      <c r="B82" s="36" t="s">
        <v>1387</v>
      </c>
      <c r="C82" s="37" t="s">
        <v>3976</v>
      </c>
      <c r="D82" s="58"/>
      <c r="E82" s="38"/>
      <c r="F82" s="126"/>
      <c r="G82" s="18"/>
      <c r="H82" s="19"/>
      <c r="I82" s="91" t="s">
        <v>11</v>
      </c>
      <c r="J82" s="85" t="s">
        <v>12</v>
      </c>
      <c r="K82" s="29">
        <v>1</v>
      </c>
      <c r="L82" s="32"/>
      <c r="M82" s="33"/>
      <c r="N82" s="49"/>
      <c r="O82" s="31"/>
      <c r="P82" s="18"/>
      <c r="Q82" s="133"/>
      <c r="R82" s="134"/>
      <c r="S82" s="30">
        <v>413</v>
      </c>
      <c r="T82" s="34"/>
    </row>
    <row r="83" spans="1:20" ht="16.5" customHeight="1" x14ac:dyDescent="0.2">
      <c r="A83" s="36">
        <v>19</v>
      </c>
      <c r="B83" s="36" t="s">
        <v>1388</v>
      </c>
      <c r="C83" s="37" t="s">
        <v>3977</v>
      </c>
      <c r="D83" s="58"/>
      <c r="E83" s="38"/>
      <c r="F83" s="24"/>
      <c r="G83" s="25"/>
      <c r="H83" s="26"/>
      <c r="I83" s="74"/>
      <c r="J83" s="28"/>
      <c r="K83" s="29"/>
      <c r="L83" s="32"/>
      <c r="M83" s="33"/>
      <c r="N83" s="49"/>
      <c r="O83" s="127" t="s">
        <v>14</v>
      </c>
      <c r="P83" s="128"/>
      <c r="Q83" s="133"/>
      <c r="R83" s="134"/>
      <c r="S83" s="30">
        <v>413</v>
      </c>
      <c r="T83" s="34"/>
    </row>
    <row r="84" spans="1:20" ht="16.5" customHeight="1" x14ac:dyDescent="0.2">
      <c r="A84" s="36">
        <v>19</v>
      </c>
      <c r="B84" s="36" t="s">
        <v>1389</v>
      </c>
      <c r="C84" s="37" t="s">
        <v>3978</v>
      </c>
      <c r="D84" s="58"/>
      <c r="E84" s="38"/>
      <c r="F84" s="31"/>
      <c r="G84" s="18"/>
      <c r="H84" s="19"/>
      <c r="I84" s="91" t="s">
        <v>11</v>
      </c>
      <c r="J84" s="85" t="s">
        <v>12</v>
      </c>
      <c r="K84" s="29">
        <v>1</v>
      </c>
      <c r="L84" s="32"/>
      <c r="M84" s="33"/>
      <c r="N84" s="49"/>
      <c r="O84" s="129"/>
      <c r="P84" s="130"/>
      <c r="Q84" s="133"/>
      <c r="R84" s="134"/>
      <c r="S84" s="30">
        <v>413</v>
      </c>
      <c r="T84" s="34"/>
    </row>
    <row r="85" spans="1:20" ht="16.5" customHeight="1" x14ac:dyDescent="0.2">
      <c r="A85" s="36">
        <v>19</v>
      </c>
      <c r="B85" s="36" t="s">
        <v>1390</v>
      </c>
      <c r="C85" s="37" t="s">
        <v>3979</v>
      </c>
      <c r="D85" s="58"/>
      <c r="E85" s="38"/>
      <c r="F85" s="125" t="s">
        <v>13</v>
      </c>
      <c r="G85" s="83" t="s">
        <v>12</v>
      </c>
      <c r="H85" s="26">
        <v>0.9</v>
      </c>
      <c r="I85" s="74"/>
      <c r="J85" s="28"/>
      <c r="K85" s="29"/>
      <c r="L85" s="32"/>
      <c r="M85" s="33"/>
      <c r="N85" s="49"/>
      <c r="O85" s="129"/>
      <c r="P85" s="130"/>
      <c r="Q85" s="133"/>
      <c r="R85" s="134"/>
      <c r="S85" s="30">
        <v>372</v>
      </c>
      <c r="T85" s="34"/>
    </row>
    <row r="86" spans="1:20" ht="16.5" customHeight="1" x14ac:dyDescent="0.2">
      <c r="A86" s="36">
        <v>19</v>
      </c>
      <c r="B86" s="36" t="s">
        <v>1391</v>
      </c>
      <c r="C86" s="37" t="s">
        <v>3980</v>
      </c>
      <c r="D86" s="58"/>
      <c r="E86" s="38"/>
      <c r="F86" s="126"/>
      <c r="G86" s="18"/>
      <c r="H86" s="19"/>
      <c r="I86" s="91" t="s">
        <v>11</v>
      </c>
      <c r="J86" s="85" t="s">
        <v>12</v>
      </c>
      <c r="K86" s="29">
        <v>1</v>
      </c>
      <c r="L86" s="32"/>
      <c r="M86" s="33"/>
      <c r="N86" s="49"/>
      <c r="O86" s="39" t="s">
        <v>12</v>
      </c>
      <c r="P86" s="40">
        <v>0.9</v>
      </c>
      <c r="Q86" s="39" t="s">
        <v>12</v>
      </c>
      <c r="R86" s="96">
        <v>0.9</v>
      </c>
      <c r="S86" s="30">
        <v>372</v>
      </c>
      <c r="T86" s="34"/>
    </row>
    <row r="87" spans="1:20" ht="16.5" customHeight="1" x14ac:dyDescent="0.2">
      <c r="A87" s="22">
        <v>19</v>
      </c>
      <c r="B87" s="22">
        <v>7543</v>
      </c>
      <c r="C87" s="35" t="s">
        <v>3981</v>
      </c>
      <c r="D87" s="121" t="s">
        <v>72</v>
      </c>
      <c r="E87" s="122"/>
      <c r="F87" s="24"/>
      <c r="G87" s="25"/>
      <c r="H87" s="26"/>
      <c r="I87" s="74"/>
      <c r="J87" s="28"/>
      <c r="K87" s="29"/>
      <c r="L87" s="24" t="s">
        <v>52</v>
      </c>
      <c r="M87" s="25"/>
      <c r="N87" s="89"/>
      <c r="O87" s="24"/>
      <c r="P87" s="26"/>
      <c r="Q87" s="24"/>
      <c r="R87" s="26"/>
      <c r="S87" s="30">
        <v>612</v>
      </c>
      <c r="T87" s="34"/>
    </row>
    <row r="88" spans="1:20" ht="16.5" customHeight="1" x14ac:dyDescent="0.2">
      <c r="A88" s="22">
        <v>19</v>
      </c>
      <c r="B88" s="22">
        <v>7544</v>
      </c>
      <c r="C88" s="35" t="s">
        <v>3982</v>
      </c>
      <c r="D88" s="123"/>
      <c r="E88" s="124"/>
      <c r="F88" s="31"/>
      <c r="G88" s="18"/>
      <c r="H88" s="19"/>
      <c r="I88" s="91" t="s">
        <v>11</v>
      </c>
      <c r="J88" s="85" t="s">
        <v>12</v>
      </c>
      <c r="K88" s="29">
        <v>1</v>
      </c>
      <c r="L88" s="99" t="s">
        <v>12</v>
      </c>
      <c r="M88" s="49">
        <v>0.5</v>
      </c>
      <c r="N88" s="148" t="s">
        <v>37</v>
      </c>
      <c r="O88" s="32"/>
      <c r="P88" s="49"/>
      <c r="Q88" s="32"/>
      <c r="R88" s="49"/>
      <c r="S88" s="30">
        <v>612</v>
      </c>
      <c r="T88" s="34"/>
    </row>
    <row r="89" spans="1:20" ht="16.5" customHeight="1" x14ac:dyDescent="0.2">
      <c r="A89" s="22">
        <v>19</v>
      </c>
      <c r="B89" s="22">
        <v>7545</v>
      </c>
      <c r="C89" s="35" t="s">
        <v>3983</v>
      </c>
      <c r="D89" s="123"/>
      <c r="E89" s="124"/>
      <c r="F89" s="125" t="s">
        <v>13</v>
      </c>
      <c r="G89" s="83" t="s">
        <v>12</v>
      </c>
      <c r="H89" s="26">
        <v>0.9</v>
      </c>
      <c r="I89" s="74"/>
      <c r="J89" s="28"/>
      <c r="K89" s="29"/>
      <c r="L89" s="32"/>
      <c r="M89" s="33"/>
      <c r="N89" s="149"/>
      <c r="O89" s="32"/>
      <c r="P89" s="49"/>
      <c r="Q89" s="32"/>
      <c r="R89" s="49"/>
      <c r="S89" s="30">
        <v>551</v>
      </c>
      <c r="T89" s="34"/>
    </row>
    <row r="90" spans="1:20" ht="16.5" customHeight="1" x14ac:dyDescent="0.2">
      <c r="A90" s="22">
        <v>19</v>
      </c>
      <c r="B90" s="22">
        <v>7546</v>
      </c>
      <c r="C90" s="35" t="s">
        <v>3984</v>
      </c>
      <c r="D90" s="55">
        <v>408</v>
      </c>
      <c r="E90" s="102" t="s">
        <v>8</v>
      </c>
      <c r="F90" s="126"/>
      <c r="G90" s="18"/>
      <c r="H90" s="19"/>
      <c r="I90" s="91" t="s">
        <v>11</v>
      </c>
      <c r="J90" s="85" t="s">
        <v>12</v>
      </c>
      <c r="K90" s="29">
        <v>1</v>
      </c>
      <c r="L90" s="32"/>
      <c r="M90" s="33"/>
      <c r="N90" s="49"/>
      <c r="O90" s="32"/>
      <c r="P90" s="49"/>
      <c r="Q90" s="32"/>
      <c r="R90" s="49"/>
      <c r="S90" s="30">
        <v>551</v>
      </c>
      <c r="T90" s="34"/>
    </row>
    <row r="91" spans="1:20" ht="16.5" customHeight="1" x14ac:dyDescent="0.2">
      <c r="A91" s="36">
        <v>19</v>
      </c>
      <c r="B91" s="36" t="s">
        <v>1392</v>
      </c>
      <c r="C91" s="37" t="s">
        <v>3985</v>
      </c>
      <c r="D91" s="58"/>
      <c r="E91" s="38"/>
      <c r="F91" s="24"/>
      <c r="G91" s="25"/>
      <c r="H91" s="26"/>
      <c r="I91" s="74"/>
      <c r="J91" s="28"/>
      <c r="K91" s="29"/>
      <c r="L91" s="32"/>
      <c r="M91" s="33"/>
      <c r="N91" s="49"/>
      <c r="O91" s="127" t="s">
        <v>14</v>
      </c>
      <c r="P91" s="128"/>
      <c r="Q91" s="32"/>
      <c r="R91" s="33"/>
      <c r="S91" s="30">
        <v>551</v>
      </c>
      <c r="T91" s="34"/>
    </row>
    <row r="92" spans="1:20" ht="16.5" customHeight="1" x14ac:dyDescent="0.2">
      <c r="A92" s="36">
        <v>19</v>
      </c>
      <c r="B92" s="36" t="s">
        <v>1393</v>
      </c>
      <c r="C92" s="37" t="s">
        <v>3986</v>
      </c>
      <c r="D92" s="58"/>
      <c r="E92" s="38"/>
      <c r="F92" s="31"/>
      <c r="G92" s="18"/>
      <c r="H92" s="19"/>
      <c r="I92" s="91" t="s">
        <v>11</v>
      </c>
      <c r="J92" s="85" t="s">
        <v>12</v>
      </c>
      <c r="K92" s="29">
        <v>1</v>
      </c>
      <c r="L92" s="32"/>
      <c r="M92" s="33"/>
      <c r="N92" s="49"/>
      <c r="O92" s="129"/>
      <c r="P92" s="130"/>
      <c r="Q92" s="32"/>
      <c r="R92" s="33"/>
      <c r="S92" s="30">
        <v>551</v>
      </c>
      <c r="T92" s="34"/>
    </row>
    <row r="93" spans="1:20" ht="16.5" customHeight="1" x14ac:dyDescent="0.2">
      <c r="A93" s="36">
        <v>19</v>
      </c>
      <c r="B93" s="36" t="s">
        <v>1394</v>
      </c>
      <c r="C93" s="37" t="s">
        <v>3987</v>
      </c>
      <c r="D93" s="58"/>
      <c r="E93" s="38"/>
      <c r="F93" s="125" t="s">
        <v>13</v>
      </c>
      <c r="G93" s="83" t="s">
        <v>12</v>
      </c>
      <c r="H93" s="26">
        <v>0.9</v>
      </c>
      <c r="I93" s="74"/>
      <c r="J93" s="28"/>
      <c r="K93" s="29"/>
      <c r="L93" s="32"/>
      <c r="M93" s="33"/>
      <c r="N93" s="49"/>
      <c r="O93" s="129"/>
      <c r="P93" s="130"/>
      <c r="Q93" s="32"/>
      <c r="R93" s="33"/>
      <c r="S93" s="30">
        <v>496</v>
      </c>
      <c r="T93" s="34"/>
    </row>
    <row r="94" spans="1:20" ht="16.5" customHeight="1" x14ac:dyDescent="0.2">
      <c r="A94" s="36">
        <v>19</v>
      </c>
      <c r="B94" s="36" t="s">
        <v>1395</v>
      </c>
      <c r="C94" s="37" t="s">
        <v>3988</v>
      </c>
      <c r="D94" s="58"/>
      <c r="E94" s="38"/>
      <c r="F94" s="126"/>
      <c r="G94" s="18"/>
      <c r="H94" s="19"/>
      <c r="I94" s="91" t="s">
        <v>11</v>
      </c>
      <c r="J94" s="85" t="s">
        <v>12</v>
      </c>
      <c r="K94" s="29">
        <v>1</v>
      </c>
      <c r="L94" s="32"/>
      <c r="M94" s="33"/>
      <c r="N94" s="49"/>
      <c r="O94" s="39" t="s">
        <v>12</v>
      </c>
      <c r="P94" s="40">
        <v>0.9</v>
      </c>
      <c r="Q94" s="31"/>
      <c r="R94" s="18"/>
      <c r="S94" s="30">
        <v>496</v>
      </c>
      <c r="T94" s="34"/>
    </row>
    <row r="95" spans="1:20" ht="16.5" customHeight="1" x14ac:dyDescent="0.2">
      <c r="A95" s="36">
        <v>19</v>
      </c>
      <c r="B95" s="36" t="s">
        <v>1396</v>
      </c>
      <c r="C95" s="37" t="s">
        <v>3989</v>
      </c>
      <c r="D95" s="58"/>
      <c r="E95" s="38"/>
      <c r="F95" s="24"/>
      <c r="G95" s="25"/>
      <c r="H95" s="26"/>
      <c r="I95" s="74"/>
      <c r="J95" s="28"/>
      <c r="K95" s="29"/>
      <c r="L95" s="32"/>
      <c r="M95" s="33"/>
      <c r="N95" s="49"/>
      <c r="O95" s="24"/>
      <c r="P95" s="25"/>
      <c r="Q95" s="131" t="s">
        <v>15</v>
      </c>
      <c r="R95" s="132"/>
      <c r="S95" s="30">
        <v>551</v>
      </c>
      <c r="T95" s="34"/>
    </row>
    <row r="96" spans="1:20" ht="16.5" customHeight="1" x14ac:dyDescent="0.2">
      <c r="A96" s="36">
        <v>19</v>
      </c>
      <c r="B96" s="36" t="s">
        <v>1397</v>
      </c>
      <c r="C96" s="37" t="s">
        <v>3990</v>
      </c>
      <c r="D96" s="58"/>
      <c r="E96" s="38"/>
      <c r="F96" s="31"/>
      <c r="G96" s="18"/>
      <c r="H96" s="19"/>
      <c r="I96" s="91" t="s">
        <v>11</v>
      </c>
      <c r="J96" s="85" t="s">
        <v>12</v>
      </c>
      <c r="K96" s="29">
        <v>1</v>
      </c>
      <c r="L96" s="32"/>
      <c r="M96" s="33"/>
      <c r="N96" s="49"/>
      <c r="O96" s="32"/>
      <c r="P96" s="33"/>
      <c r="Q96" s="133"/>
      <c r="R96" s="134"/>
      <c r="S96" s="30">
        <v>551</v>
      </c>
      <c r="T96" s="34"/>
    </row>
    <row r="97" spans="1:20" ht="16.5" customHeight="1" x14ac:dyDescent="0.2">
      <c r="A97" s="36">
        <v>19</v>
      </c>
      <c r="B97" s="36" t="s">
        <v>1398</v>
      </c>
      <c r="C97" s="37" t="s">
        <v>3991</v>
      </c>
      <c r="D97" s="58"/>
      <c r="E97" s="38"/>
      <c r="F97" s="125" t="s">
        <v>13</v>
      </c>
      <c r="G97" s="83" t="s">
        <v>12</v>
      </c>
      <c r="H97" s="26">
        <v>0.9</v>
      </c>
      <c r="I97" s="74"/>
      <c r="J97" s="28"/>
      <c r="K97" s="29"/>
      <c r="L97" s="32"/>
      <c r="M97" s="33"/>
      <c r="N97" s="49"/>
      <c r="O97" s="32"/>
      <c r="P97" s="33"/>
      <c r="Q97" s="133"/>
      <c r="R97" s="134"/>
      <c r="S97" s="30">
        <v>496</v>
      </c>
      <c r="T97" s="34"/>
    </row>
    <row r="98" spans="1:20" ht="16.5" customHeight="1" x14ac:dyDescent="0.2">
      <c r="A98" s="36">
        <v>19</v>
      </c>
      <c r="B98" s="36" t="s">
        <v>1399</v>
      </c>
      <c r="C98" s="37" t="s">
        <v>3992</v>
      </c>
      <c r="D98" s="58"/>
      <c r="E98" s="38"/>
      <c r="F98" s="126"/>
      <c r="G98" s="18"/>
      <c r="H98" s="19"/>
      <c r="I98" s="91" t="s">
        <v>11</v>
      </c>
      <c r="J98" s="85" t="s">
        <v>12</v>
      </c>
      <c r="K98" s="29">
        <v>1</v>
      </c>
      <c r="L98" s="32"/>
      <c r="M98" s="33"/>
      <c r="N98" s="49"/>
      <c r="O98" s="31"/>
      <c r="P98" s="18"/>
      <c r="Q98" s="133"/>
      <c r="R98" s="134"/>
      <c r="S98" s="30">
        <v>496</v>
      </c>
      <c r="T98" s="34"/>
    </row>
    <row r="99" spans="1:20" ht="16.5" customHeight="1" x14ac:dyDescent="0.2">
      <c r="A99" s="36">
        <v>19</v>
      </c>
      <c r="B99" s="36" t="s">
        <v>1400</v>
      </c>
      <c r="C99" s="37" t="s">
        <v>3993</v>
      </c>
      <c r="D99" s="58"/>
      <c r="E99" s="38"/>
      <c r="F99" s="24"/>
      <c r="G99" s="25"/>
      <c r="H99" s="26"/>
      <c r="I99" s="74"/>
      <c r="J99" s="28"/>
      <c r="K99" s="29"/>
      <c r="L99" s="32"/>
      <c r="M99" s="33"/>
      <c r="N99" s="49"/>
      <c r="O99" s="127" t="s">
        <v>14</v>
      </c>
      <c r="P99" s="128"/>
      <c r="Q99" s="133"/>
      <c r="R99" s="134"/>
      <c r="S99" s="30">
        <v>496</v>
      </c>
      <c r="T99" s="34"/>
    </row>
    <row r="100" spans="1:20" ht="16.5" customHeight="1" x14ac:dyDescent="0.2">
      <c r="A100" s="36">
        <v>19</v>
      </c>
      <c r="B100" s="36" t="s">
        <v>1401</v>
      </c>
      <c r="C100" s="37" t="s">
        <v>3994</v>
      </c>
      <c r="D100" s="58"/>
      <c r="E100" s="38"/>
      <c r="F100" s="31"/>
      <c r="G100" s="18"/>
      <c r="H100" s="19"/>
      <c r="I100" s="91" t="s">
        <v>11</v>
      </c>
      <c r="J100" s="85" t="s">
        <v>12</v>
      </c>
      <c r="K100" s="29">
        <v>1</v>
      </c>
      <c r="L100" s="32"/>
      <c r="M100" s="33"/>
      <c r="N100" s="49"/>
      <c r="O100" s="129"/>
      <c r="P100" s="130"/>
      <c r="Q100" s="133"/>
      <c r="R100" s="134"/>
      <c r="S100" s="30">
        <v>496</v>
      </c>
      <c r="T100" s="34"/>
    </row>
    <row r="101" spans="1:20" ht="16.5" customHeight="1" x14ac:dyDescent="0.2">
      <c r="A101" s="36">
        <v>19</v>
      </c>
      <c r="B101" s="36" t="s">
        <v>1402</v>
      </c>
      <c r="C101" s="37" t="s">
        <v>3995</v>
      </c>
      <c r="D101" s="58"/>
      <c r="E101" s="38"/>
      <c r="F101" s="125" t="s">
        <v>13</v>
      </c>
      <c r="G101" s="83" t="s">
        <v>12</v>
      </c>
      <c r="H101" s="26">
        <v>0.9</v>
      </c>
      <c r="I101" s="74"/>
      <c r="J101" s="28"/>
      <c r="K101" s="29"/>
      <c r="L101" s="32"/>
      <c r="M101" s="33"/>
      <c r="N101" s="49"/>
      <c r="O101" s="129"/>
      <c r="P101" s="130"/>
      <c r="Q101" s="133"/>
      <c r="R101" s="134"/>
      <c r="S101" s="30">
        <v>446</v>
      </c>
      <c r="T101" s="34"/>
    </row>
    <row r="102" spans="1:20" ht="16.5" customHeight="1" x14ac:dyDescent="0.2">
      <c r="A102" s="36">
        <v>19</v>
      </c>
      <c r="B102" s="36" t="s">
        <v>1403</v>
      </c>
      <c r="C102" s="37" t="s">
        <v>3996</v>
      </c>
      <c r="D102" s="58"/>
      <c r="E102" s="38"/>
      <c r="F102" s="126"/>
      <c r="G102" s="18"/>
      <c r="H102" s="19"/>
      <c r="I102" s="91" t="s">
        <v>11</v>
      </c>
      <c r="J102" s="85" t="s">
        <v>12</v>
      </c>
      <c r="K102" s="29">
        <v>1</v>
      </c>
      <c r="L102" s="32"/>
      <c r="M102" s="33"/>
      <c r="N102" s="49"/>
      <c r="O102" s="39" t="s">
        <v>12</v>
      </c>
      <c r="P102" s="40">
        <v>0.9</v>
      </c>
      <c r="Q102" s="39" t="s">
        <v>12</v>
      </c>
      <c r="R102" s="96">
        <v>0.9</v>
      </c>
      <c r="S102" s="30">
        <v>446</v>
      </c>
      <c r="T102" s="34"/>
    </row>
    <row r="103" spans="1:20" ht="16.5" customHeight="1" x14ac:dyDescent="0.2">
      <c r="A103" s="22">
        <v>19</v>
      </c>
      <c r="B103" s="22">
        <v>7547</v>
      </c>
      <c r="C103" s="35" t="s">
        <v>3997</v>
      </c>
      <c r="D103" s="121" t="s">
        <v>73</v>
      </c>
      <c r="E103" s="122"/>
      <c r="F103" s="24"/>
      <c r="G103" s="25"/>
      <c r="H103" s="26"/>
      <c r="I103" s="74"/>
      <c r="J103" s="28"/>
      <c r="K103" s="29"/>
      <c r="L103" s="32"/>
      <c r="M103" s="33"/>
      <c r="N103" s="49"/>
      <c r="O103" s="24"/>
      <c r="P103" s="26"/>
      <c r="Q103" s="24"/>
      <c r="R103" s="26"/>
      <c r="S103" s="30">
        <v>714</v>
      </c>
      <c r="T103" s="34"/>
    </row>
    <row r="104" spans="1:20" ht="16.5" customHeight="1" x14ac:dyDescent="0.2">
      <c r="A104" s="22">
        <v>19</v>
      </c>
      <c r="B104" s="22">
        <v>7548</v>
      </c>
      <c r="C104" s="35" t="s">
        <v>3998</v>
      </c>
      <c r="D104" s="123"/>
      <c r="E104" s="124"/>
      <c r="F104" s="31"/>
      <c r="G104" s="18"/>
      <c r="H104" s="19"/>
      <c r="I104" s="91" t="s">
        <v>11</v>
      </c>
      <c r="J104" s="85" t="s">
        <v>12</v>
      </c>
      <c r="K104" s="29">
        <v>1</v>
      </c>
      <c r="L104" s="32"/>
      <c r="M104" s="33"/>
      <c r="N104" s="49"/>
      <c r="O104" s="32"/>
      <c r="P104" s="49"/>
      <c r="Q104" s="32"/>
      <c r="R104" s="49"/>
      <c r="S104" s="30">
        <v>714</v>
      </c>
      <c r="T104" s="34"/>
    </row>
    <row r="105" spans="1:20" ht="16.5" customHeight="1" x14ac:dyDescent="0.2">
      <c r="A105" s="22">
        <v>19</v>
      </c>
      <c r="B105" s="22">
        <v>7549</v>
      </c>
      <c r="C105" s="35" t="s">
        <v>3999</v>
      </c>
      <c r="D105" s="123"/>
      <c r="E105" s="124"/>
      <c r="F105" s="125" t="s">
        <v>13</v>
      </c>
      <c r="G105" s="83" t="s">
        <v>12</v>
      </c>
      <c r="H105" s="26">
        <v>0.9</v>
      </c>
      <c r="I105" s="74"/>
      <c r="J105" s="28"/>
      <c r="K105" s="29"/>
      <c r="L105" s="32"/>
      <c r="M105" s="33"/>
      <c r="N105" s="49"/>
      <c r="O105" s="32"/>
      <c r="P105" s="49"/>
      <c r="Q105" s="32"/>
      <c r="R105" s="49"/>
      <c r="S105" s="30">
        <v>642</v>
      </c>
      <c r="T105" s="34"/>
    </row>
    <row r="106" spans="1:20" ht="16.5" customHeight="1" x14ac:dyDescent="0.2">
      <c r="A106" s="22">
        <v>19</v>
      </c>
      <c r="B106" s="22">
        <v>7550</v>
      </c>
      <c r="C106" s="35" t="s">
        <v>4000</v>
      </c>
      <c r="D106" s="55">
        <v>476</v>
      </c>
      <c r="E106" s="102" t="s">
        <v>8</v>
      </c>
      <c r="F106" s="126"/>
      <c r="G106" s="18"/>
      <c r="H106" s="19"/>
      <c r="I106" s="91" t="s">
        <v>11</v>
      </c>
      <c r="J106" s="85" t="s">
        <v>12</v>
      </c>
      <c r="K106" s="29">
        <v>1</v>
      </c>
      <c r="L106" s="32"/>
      <c r="M106" s="33"/>
      <c r="N106" s="49"/>
      <c r="O106" s="32"/>
      <c r="P106" s="49"/>
      <c r="Q106" s="32"/>
      <c r="R106" s="49"/>
      <c r="S106" s="30">
        <v>642</v>
      </c>
      <c r="T106" s="34"/>
    </row>
    <row r="107" spans="1:20" ht="16.5" customHeight="1" x14ac:dyDescent="0.2">
      <c r="A107" s="36">
        <v>19</v>
      </c>
      <c r="B107" s="36" t="s">
        <v>1404</v>
      </c>
      <c r="C107" s="37" t="s">
        <v>4001</v>
      </c>
      <c r="D107" s="58"/>
      <c r="E107" s="38"/>
      <c r="F107" s="24"/>
      <c r="G107" s="25"/>
      <c r="H107" s="26"/>
      <c r="I107" s="74"/>
      <c r="J107" s="28"/>
      <c r="K107" s="29"/>
      <c r="L107" s="32"/>
      <c r="M107" s="33"/>
      <c r="N107" s="49"/>
      <c r="O107" s="127" t="s">
        <v>14</v>
      </c>
      <c r="P107" s="128"/>
      <c r="Q107" s="32"/>
      <c r="R107" s="33"/>
      <c r="S107" s="30">
        <v>643</v>
      </c>
      <c r="T107" s="34"/>
    </row>
    <row r="108" spans="1:20" ht="16.5" customHeight="1" x14ac:dyDescent="0.2">
      <c r="A108" s="36">
        <v>19</v>
      </c>
      <c r="B108" s="36" t="s">
        <v>1405</v>
      </c>
      <c r="C108" s="37" t="s">
        <v>4002</v>
      </c>
      <c r="D108" s="58"/>
      <c r="E108" s="38"/>
      <c r="F108" s="31"/>
      <c r="G108" s="18"/>
      <c r="H108" s="19"/>
      <c r="I108" s="91" t="s">
        <v>11</v>
      </c>
      <c r="J108" s="85" t="s">
        <v>12</v>
      </c>
      <c r="K108" s="29">
        <v>1</v>
      </c>
      <c r="L108" s="32"/>
      <c r="M108" s="33"/>
      <c r="N108" s="49"/>
      <c r="O108" s="129"/>
      <c r="P108" s="130"/>
      <c r="Q108" s="32"/>
      <c r="R108" s="33"/>
      <c r="S108" s="30">
        <v>643</v>
      </c>
      <c r="T108" s="34"/>
    </row>
    <row r="109" spans="1:20" ht="16.5" customHeight="1" x14ac:dyDescent="0.2">
      <c r="A109" s="36">
        <v>19</v>
      </c>
      <c r="B109" s="36" t="s">
        <v>1406</v>
      </c>
      <c r="C109" s="37" t="s">
        <v>4003</v>
      </c>
      <c r="D109" s="58"/>
      <c r="E109" s="38"/>
      <c r="F109" s="125" t="s">
        <v>13</v>
      </c>
      <c r="G109" s="83" t="s">
        <v>12</v>
      </c>
      <c r="H109" s="26">
        <v>0.9</v>
      </c>
      <c r="I109" s="74"/>
      <c r="J109" s="28"/>
      <c r="K109" s="29"/>
      <c r="L109" s="32"/>
      <c r="M109" s="33"/>
      <c r="N109" s="49"/>
      <c r="O109" s="129"/>
      <c r="P109" s="130"/>
      <c r="Q109" s="32"/>
      <c r="R109" s="33"/>
      <c r="S109" s="30">
        <v>578</v>
      </c>
      <c r="T109" s="34"/>
    </row>
    <row r="110" spans="1:20" ht="16.5" customHeight="1" x14ac:dyDescent="0.2">
      <c r="A110" s="36">
        <v>19</v>
      </c>
      <c r="B110" s="36" t="s">
        <v>1407</v>
      </c>
      <c r="C110" s="37" t="s">
        <v>4004</v>
      </c>
      <c r="D110" s="58"/>
      <c r="E110" s="38"/>
      <c r="F110" s="126"/>
      <c r="G110" s="18"/>
      <c r="H110" s="19"/>
      <c r="I110" s="91" t="s">
        <v>11</v>
      </c>
      <c r="J110" s="85" t="s">
        <v>12</v>
      </c>
      <c r="K110" s="29">
        <v>1</v>
      </c>
      <c r="L110" s="32"/>
      <c r="M110" s="33"/>
      <c r="N110" s="49"/>
      <c r="O110" s="39" t="s">
        <v>12</v>
      </c>
      <c r="P110" s="40">
        <v>0.9</v>
      </c>
      <c r="Q110" s="31"/>
      <c r="R110" s="18"/>
      <c r="S110" s="30">
        <v>578</v>
      </c>
      <c r="T110" s="34"/>
    </row>
    <row r="111" spans="1:20" ht="16.5" customHeight="1" x14ac:dyDescent="0.2">
      <c r="A111" s="36">
        <v>19</v>
      </c>
      <c r="B111" s="36" t="s">
        <v>1408</v>
      </c>
      <c r="C111" s="37" t="s">
        <v>4005</v>
      </c>
      <c r="D111" s="58"/>
      <c r="E111" s="38"/>
      <c r="F111" s="24"/>
      <c r="G111" s="25"/>
      <c r="H111" s="26"/>
      <c r="I111" s="74"/>
      <c r="J111" s="28"/>
      <c r="K111" s="29"/>
      <c r="L111" s="32"/>
      <c r="M111" s="33"/>
      <c r="N111" s="49"/>
      <c r="O111" s="24"/>
      <c r="P111" s="25"/>
      <c r="Q111" s="131" t="s">
        <v>15</v>
      </c>
      <c r="R111" s="132"/>
      <c r="S111" s="30">
        <v>643</v>
      </c>
      <c r="T111" s="34"/>
    </row>
    <row r="112" spans="1:20" ht="16.5" customHeight="1" x14ac:dyDescent="0.2">
      <c r="A112" s="36">
        <v>19</v>
      </c>
      <c r="B112" s="36" t="s">
        <v>1409</v>
      </c>
      <c r="C112" s="37" t="s">
        <v>4006</v>
      </c>
      <c r="D112" s="58"/>
      <c r="E112" s="38"/>
      <c r="F112" s="31"/>
      <c r="G112" s="18"/>
      <c r="H112" s="19"/>
      <c r="I112" s="91" t="s">
        <v>11</v>
      </c>
      <c r="J112" s="85" t="s">
        <v>12</v>
      </c>
      <c r="K112" s="29">
        <v>1</v>
      </c>
      <c r="L112" s="32"/>
      <c r="M112" s="33"/>
      <c r="N112" s="49"/>
      <c r="O112" s="32"/>
      <c r="P112" s="33"/>
      <c r="Q112" s="133"/>
      <c r="R112" s="134"/>
      <c r="S112" s="30">
        <v>643</v>
      </c>
      <c r="T112" s="34"/>
    </row>
    <row r="113" spans="1:20" ht="16.5" customHeight="1" x14ac:dyDescent="0.2">
      <c r="A113" s="36">
        <v>19</v>
      </c>
      <c r="B113" s="36" t="s">
        <v>1410</v>
      </c>
      <c r="C113" s="37" t="s">
        <v>4007</v>
      </c>
      <c r="D113" s="58"/>
      <c r="E113" s="38"/>
      <c r="F113" s="125" t="s">
        <v>13</v>
      </c>
      <c r="G113" s="83" t="s">
        <v>12</v>
      </c>
      <c r="H113" s="26">
        <v>0.9</v>
      </c>
      <c r="I113" s="74"/>
      <c r="J113" s="28"/>
      <c r="K113" s="29"/>
      <c r="L113" s="32"/>
      <c r="M113" s="33"/>
      <c r="N113" s="49"/>
      <c r="O113" s="32"/>
      <c r="P113" s="33"/>
      <c r="Q113" s="133"/>
      <c r="R113" s="134"/>
      <c r="S113" s="30">
        <v>578</v>
      </c>
      <c r="T113" s="34"/>
    </row>
    <row r="114" spans="1:20" ht="16.5" customHeight="1" x14ac:dyDescent="0.2">
      <c r="A114" s="36">
        <v>19</v>
      </c>
      <c r="B114" s="36" t="s">
        <v>1411</v>
      </c>
      <c r="C114" s="37" t="s">
        <v>4008</v>
      </c>
      <c r="D114" s="58"/>
      <c r="E114" s="38"/>
      <c r="F114" s="126"/>
      <c r="G114" s="18"/>
      <c r="H114" s="19"/>
      <c r="I114" s="91" t="s">
        <v>11</v>
      </c>
      <c r="J114" s="85" t="s">
        <v>12</v>
      </c>
      <c r="K114" s="29">
        <v>1</v>
      </c>
      <c r="L114" s="32"/>
      <c r="M114" s="33"/>
      <c r="N114" s="49"/>
      <c r="O114" s="31"/>
      <c r="P114" s="18"/>
      <c r="Q114" s="133"/>
      <c r="R114" s="134"/>
      <c r="S114" s="30">
        <v>578</v>
      </c>
      <c r="T114" s="34"/>
    </row>
    <row r="115" spans="1:20" ht="16.5" customHeight="1" x14ac:dyDescent="0.2">
      <c r="A115" s="36">
        <v>19</v>
      </c>
      <c r="B115" s="36" t="s">
        <v>1412</v>
      </c>
      <c r="C115" s="37" t="s">
        <v>4009</v>
      </c>
      <c r="D115" s="58"/>
      <c r="E115" s="38"/>
      <c r="F115" s="24"/>
      <c r="G115" s="25"/>
      <c r="H115" s="26"/>
      <c r="I115" s="74"/>
      <c r="J115" s="28"/>
      <c r="K115" s="29"/>
      <c r="L115" s="32"/>
      <c r="M115" s="33"/>
      <c r="N115" s="49"/>
      <c r="O115" s="127" t="s">
        <v>14</v>
      </c>
      <c r="P115" s="128"/>
      <c r="Q115" s="133"/>
      <c r="R115" s="134"/>
      <c r="S115" s="30">
        <v>579</v>
      </c>
      <c r="T115" s="34"/>
    </row>
    <row r="116" spans="1:20" ht="16.5" customHeight="1" x14ac:dyDescent="0.2">
      <c r="A116" s="36">
        <v>19</v>
      </c>
      <c r="B116" s="36" t="s">
        <v>1413</v>
      </c>
      <c r="C116" s="37" t="s">
        <v>4010</v>
      </c>
      <c r="D116" s="58"/>
      <c r="E116" s="38"/>
      <c r="F116" s="31"/>
      <c r="G116" s="18"/>
      <c r="H116" s="19"/>
      <c r="I116" s="91" t="s">
        <v>11</v>
      </c>
      <c r="J116" s="85" t="s">
        <v>12</v>
      </c>
      <c r="K116" s="29">
        <v>1</v>
      </c>
      <c r="L116" s="32"/>
      <c r="M116" s="33"/>
      <c r="N116" s="49"/>
      <c r="O116" s="129"/>
      <c r="P116" s="130"/>
      <c r="Q116" s="133"/>
      <c r="R116" s="134"/>
      <c r="S116" s="30">
        <v>579</v>
      </c>
      <c r="T116" s="34"/>
    </row>
    <row r="117" spans="1:20" ht="16.5" customHeight="1" x14ac:dyDescent="0.2">
      <c r="A117" s="36">
        <v>19</v>
      </c>
      <c r="B117" s="36" t="s">
        <v>1414</v>
      </c>
      <c r="C117" s="37" t="s">
        <v>4011</v>
      </c>
      <c r="D117" s="58"/>
      <c r="E117" s="38"/>
      <c r="F117" s="125" t="s">
        <v>13</v>
      </c>
      <c r="G117" s="83" t="s">
        <v>12</v>
      </c>
      <c r="H117" s="26">
        <v>0.9</v>
      </c>
      <c r="I117" s="74"/>
      <c r="J117" s="28"/>
      <c r="K117" s="29"/>
      <c r="L117" s="32"/>
      <c r="M117" s="33"/>
      <c r="N117" s="49"/>
      <c r="O117" s="129"/>
      <c r="P117" s="130"/>
      <c r="Q117" s="133"/>
      <c r="R117" s="134"/>
      <c r="S117" s="30">
        <v>520</v>
      </c>
      <c r="T117" s="34"/>
    </row>
    <row r="118" spans="1:20" ht="16.5" customHeight="1" x14ac:dyDescent="0.2">
      <c r="A118" s="36">
        <v>19</v>
      </c>
      <c r="B118" s="36" t="s">
        <v>1415</v>
      </c>
      <c r="C118" s="37" t="s">
        <v>4012</v>
      </c>
      <c r="D118" s="58"/>
      <c r="E118" s="38"/>
      <c r="F118" s="126"/>
      <c r="G118" s="18"/>
      <c r="H118" s="19"/>
      <c r="I118" s="91" t="s">
        <v>11</v>
      </c>
      <c r="J118" s="85" t="s">
        <v>12</v>
      </c>
      <c r="K118" s="29">
        <v>1</v>
      </c>
      <c r="L118" s="32"/>
      <c r="M118" s="33"/>
      <c r="N118" s="49"/>
      <c r="O118" s="39" t="s">
        <v>12</v>
      </c>
      <c r="P118" s="40">
        <v>0.9</v>
      </c>
      <c r="Q118" s="39" t="s">
        <v>12</v>
      </c>
      <c r="R118" s="96">
        <v>0.9</v>
      </c>
      <c r="S118" s="30">
        <v>520</v>
      </c>
      <c r="T118" s="34"/>
    </row>
    <row r="119" spans="1:20" ht="16.5" customHeight="1" x14ac:dyDescent="0.2">
      <c r="A119" s="22">
        <v>19</v>
      </c>
      <c r="B119" s="22">
        <v>7551</v>
      </c>
      <c r="C119" s="35" t="s">
        <v>4013</v>
      </c>
      <c r="D119" s="121" t="s">
        <v>74</v>
      </c>
      <c r="E119" s="122"/>
      <c r="F119" s="24"/>
      <c r="G119" s="25"/>
      <c r="H119" s="26"/>
      <c r="I119" s="74"/>
      <c r="J119" s="28"/>
      <c r="K119" s="29"/>
      <c r="L119" s="32"/>
      <c r="M119" s="33"/>
      <c r="N119" s="49"/>
      <c r="O119" s="24"/>
      <c r="P119" s="26"/>
      <c r="Q119" s="24"/>
      <c r="R119" s="26"/>
      <c r="S119" s="30">
        <v>816</v>
      </c>
      <c r="T119" s="34"/>
    </row>
    <row r="120" spans="1:20" ht="16.5" customHeight="1" x14ac:dyDescent="0.2">
      <c r="A120" s="22">
        <v>19</v>
      </c>
      <c r="B120" s="22">
        <v>7552</v>
      </c>
      <c r="C120" s="35" t="s">
        <v>4014</v>
      </c>
      <c r="D120" s="123"/>
      <c r="E120" s="124"/>
      <c r="F120" s="31"/>
      <c r="G120" s="18"/>
      <c r="H120" s="19"/>
      <c r="I120" s="91" t="s">
        <v>11</v>
      </c>
      <c r="J120" s="85" t="s">
        <v>12</v>
      </c>
      <c r="K120" s="29">
        <v>1</v>
      </c>
      <c r="L120" s="32"/>
      <c r="M120" s="33"/>
      <c r="N120" s="49"/>
      <c r="O120" s="32"/>
      <c r="P120" s="49"/>
      <c r="Q120" s="32"/>
      <c r="R120" s="49"/>
      <c r="S120" s="30">
        <v>816</v>
      </c>
      <c r="T120" s="34"/>
    </row>
    <row r="121" spans="1:20" ht="16.5" customHeight="1" x14ac:dyDescent="0.2">
      <c r="A121" s="22">
        <v>19</v>
      </c>
      <c r="B121" s="22">
        <v>7553</v>
      </c>
      <c r="C121" s="35" t="s">
        <v>4015</v>
      </c>
      <c r="D121" s="123"/>
      <c r="E121" s="124"/>
      <c r="F121" s="125" t="s">
        <v>13</v>
      </c>
      <c r="G121" s="83" t="s">
        <v>12</v>
      </c>
      <c r="H121" s="26">
        <v>0.9</v>
      </c>
      <c r="I121" s="74"/>
      <c r="J121" s="28"/>
      <c r="K121" s="29"/>
      <c r="L121" s="32"/>
      <c r="M121" s="33"/>
      <c r="N121" s="49"/>
      <c r="O121" s="32"/>
      <c r="P121" s="49"/>
      <c r="Q121" s="32"/>
      <c r="R121" s="49"/>
      <c r="S121" s="30">
        <v>735</v>
      </c>
      <c r="T121" s="34"/>
    </row>
    <row r="122" spans="1:20" ht="16.5" customHeight="1" x14ac:dyDescent="0.2">
      <c r="A122" s="22">
        <v>19</v>
      </c>
      <c r="B122" s="22">
        <v>7554</v>
      </c>
      <c r="C122" s="35" t="s">
        <v>4016</v>
      </c>
      <c r="D122" s="55">
        <v>544</v>
      </c>
      <c r="E122" s="102" t="s">
        <v>8</v>
      </c>
      <c r="F122" s="126"/>
      <c r="G122" s="18"/>
      <c r="H122" s="19"/>
      <c r="I122" s="91" t="s">
        <v>11</v>
      </c>
      <c r="J122" s="85" t="s">
        <v>12</v>
      </c>
      <c r="K122" s="29">
        <v>1</v>
      </c>
      <c r="L122" s="32"/>
      <c r="M122" s="33"/>
      <c r="N122" s="49"/>
      <c r="O122" s="32"/>
      <c r="P122" s="49"/>
      <c r="Q122" s="32"/>
      <c r="R122" s="49"/>
      <c r="S122" s="30">
        <v>735</v>
      </c>
      <c r="T122" s="34"/>
    </row>
    <row r="123" spans="1:20" ht="16.5" customHeight="1" x14ac:dyDescent="0.2">
      <c r="A123" s="36">
        <v>19</v>
      </c>
      <c r="B123" s="36" t="s">
        <v>1416</v>
      </c>
      <c r="C123" s="37" t="s">
        <v>4017</v>
      </c>
      <c r="D123" s="58"/>
      <c r="E123" s="38"/>
      <c r="F123" s="24"/>
      <c r="G123" s="25"/>
      <c r="H123" s="26"/>
      <c r="I123" s="74"/>
      <c r="J123" s="28"/>
      <c r="K123" s="29"/>
      <c r="L123" s="32"/>
      <c r="M123" s="33"/>
      <c r="N123" s="49"/>
      <c r="O123" s="127" t="s">
        <v>14</v>
      </c>
      <c r="P123" s="128"/>
      <c r="Q123" s="32"/>
      <c r="R123" s="33"/>
      <c r="S123" s="30">
        <v>734</v>
      </c>
      <c r="T123" s="34"/>
    </row>
    <row r="124" spans="1:20" ht="16.5" customHeight="1" x14ac:dyDescent="0.2">
      <c r="A124" s="36">
        <v>19</v>
      </c>
      <c r="B124" s="36" t="s">
        <v>1417</v>
      </c>
      <c r="C124" s="37" t="s">
        <v>4018</v>
      </c>
      <c r="D124" s="58"/>
      <c r="E124" s="38"/>
      <c r="F124" s="31"/>
      <c r="G124" s="18"/>
      <c r="H124" s="19"/>
      <c r="I124" s="91" t="s">
        <v>11</v>
      </c>
      <c r="J124" s="85" t="s">
        <v>12</v>
      </c>
      <c r="K124" s="29">
        <v>1</v>
      </c>
      <c r="L124" s="32"/>
      <c r="M124" s="33"/>
      <c r="N124" s="49"/>
      <c r="O124" s="129"/>
      <c r="P124" s="130"/>
      <c r="Q124" s="32"/>
      <c r="R124" s="33"/>
      <c r="S124" s="30">
        <v>734</v>
      </c>
      <c r="T124" s="34"/>
    </row>
    <row r="125" spans="1:20" ht="16.5" customHeight="1" x14ac:dyDescent="0.2">
      <c r="A125" s="36">
        <v>19</v>
      </c>
      <c r="B125" s="36" t="s">
        <v>1418</v>
      </c>
      <c r="C125" s="37" t="s">
        <v>4019</v>
      </c>
      <c r="D125" s="58"/>
      <c r="E125" s="38"/>
      <c r="F125" s="125" t="s">
        <v>13</v>
      </c>
      <c r="G125" s="83" t="s">
        <v>12</v>
      </c>
      <c r="H125" s="26">
        <v>0.9</v>
      </c>
      <c r="I125" s="74"/>
      <c r="J125" s="28"/>
      <c r="K125" s="29"/>
      <c r="L125" s="32"/>
      <c r="M125" s="33"/>
      <c r="N125" s="49"/>
      <c r="O125" s="129"/>
      <c r="P125" s="130"/>
      <c r="Q125" s="32"/>
      <c r="R125" s="33"/>
      <c r="S125" s="30">
        <v>662</v>
      </c>
      <c r="T125" s="34"/>
    </row>
    <row r="126" spans="1:20" ht="16.5" customHeight="1" x14ac:dyDescent="0.2">
      <c r="A126" s="36">
        <v>19</v>
      </c>
      <c r="B126" s="36" t="s">
        <v>1419</v>
      </c>
      <c r="C126" s="37" t="s">
        <v>4020</v>
      </c>
      <c r="D126" s="58"/>
      <c r="E126" s="38"/>
      <c r="F126" s="126"/>
      <c r="G126" s="18"/>
      <c r="H126" s="19"/>
      <c r="I126" s="91" t="s">
        <v>11</v>
      </c>
      <c r="J126" s="85" t="s">
        <v>12</v>
      </c>
      <c r="K126" s="29">
        <v>1</v>
      </c>
      <c r="L126" s="32"/>
      <c r="M126" s="33"/>
      <c r="N126" s="49"/>
      <c r="O126" s="39" t="s">
        <v>12</v>
      </c>
      <c r="P126" s="40">
        <v>0.9</v>
      </c>
      <c r="Q126" s="31"/>
      <c r="R126" s="18"/>
      <c r="S126" s="30">
        <v>662</v>
      </c>
      <c r="T126" s="34"/>
    </row>
    <row r="127" spans="1:20" ht="16.5" customHeight="1" x14ac:dyDescent="0.2">
      <c r="A127" s="36">
        <v>19</v>
      </c>
      <c r="B127" s="36" t="s">
        <v>1420</v>
      </c>
      <c r="C127" s="37" t="s">
        <v>4021</v>
      </c>
      <c r="D127" s="58"/>
      <c r="E127" s="38"/>
      <c r="F127" s="24"/>
      <c r="G127" s="25"/>
      <c r="H127" s="26"/>
      <c r="I127" s="74"/>
      <c r="J127" s="28"/>
      <c r="K127" s="29"/>
      <c r="L127" s="32"/>
      <c r="M127" s="33"/>
      <c r="N127" s="49"/>
      <c r="O127" s="24"/>
      <c r="P127" s="25"/>
      <c r="Q127" s="131" t="s">
        <v>15</v>
      </c>
      <c r="R127" s="132"/>
      <c r="S127" s="30">
        <v>734</v>
      </c>
      <c r="T127" s="34"/>
    </row>
    <row r="128" spans="1:20" ht="16.5" customHeight="1" x14ac:dyDescent="0.2">
      <c r="A128" s="36">
        <v>19</v>
      </c>
      <c r="B128" s="36" t="s">
        <v>1421</v>
      </c>
      <c r="C128" s="37" t="s">
        <v>4022</v>
      </c>
      <c r="D128" s="58"/>
      <c r="E128" s="38"/>
      <c r="F128" s="31"/>
      <c r="G128" s="18"/>
      <c r="H128" s="19"/>
      <c r="I128" s="91" t="s">
        <v>11</v>
      </c>
      <c r="J128" s="85" t="s">
        <v>12</v>
      </c>
      <c r="K128" s="29">
        <v>1</v>
      </c>
      <c r="L128" s="32"/>
      <c r="M128" s="33"/>
      <c r="N128" s="49"/>
      <c r="O128" s="32"/>
      <c r="P128" s="33"/>
      <c r="Q128" s="133"/>
      <c r="R128" s="134"/>
      <c r="S128" s="30">
        <v>734</v>
      </c>
      <c r="T128" s="34"/>
    </row>
    <row r="129" spans="1:20" ht="16.5" customHeight="1" x14ac:dyDescent="0.2">
      <c r="A129" s="36">
        <v>19</v>
      </c>
      <c r="B129" s="36" t="s">
        <v>1422</v>
      </c>
      <c r="C129" s="37" t="s">
        <v>4023</v>
      </c>
      <c r="D129" s="58"/>
      <c r="E129" s="38"/>
      <c r="F129" s="125" t="s">
        <v>13</v>
      </c>
      <c r="G129" s="83" t="s">
        <v>12</v>
      </c>
      <c r="H129" s="26">
        <v>0.9</v>
      </c>
      <c r="I129" s="74"/>
      <c r="J129" s="28"/>
      <c r="K129" s="29"/>
      <c r="L129" s="32"/>
      <c r="M129" s="33"/>
      <c r="N129" s="49"/>
      <c r="O129" s="32"/>
      <c r="P129" s="33"/>
      <c r="Q129" s="133"/>
      <c r="R129" s="134"/>
      <c r="S129" s="30">
        <v>662</v>
      </c>
      <c r="T129" s="34"/>
    </row>
    <row r="130" spans="1:20" ht="16.5" customHeight="1" x14ac:dyDescent="0.2">
      <c r="A130" s="36">
        <v>19</v>
      </c>
      <c r="B130" s="36" t="s">
        <v>1423</v>
      </c>
      <c r="C130" s="37" t="s">
        <v>4024</v>
      </c>
      <c r="D130" s="58"/>
      <c r="E130" s="38"/>
      <c r="F130" s="126"/>
      <c r="G130" s="18"/>
      <c r="H130" s="19"/>
      <c r="I130" s="91" t="s">
        <v>11</v>
      </c>
      <c r="J130" s="85" t="s">
        <v>12</v>
      </c>
      <c r="K130" s="29">
        <v>1</v>
      </c>
      <c r="L130" s="32"/>
      <c r="M130" s="33"/>
      <c r="N130" s="49"/>
      <c r="O130" s="31"/>
      <c r="P130" s="18"/>
      <c r="Q130" s="133"/>
      <c r="R130" s="134"/>
      <c r="S130" s="30">
        <v>662</v>
      </c>
      <c r="T130" s="34"/>
    </row>
    <row r="131" spans="1:20" ht="16.5" customHeight="1" x14ac:dyDescent="0.2">
      <c r="A131" s="36">
        <v>19</v>
      </c>
      <c r="B131" s="36" t="s">
        <v>1424</v>
      </c>
      <c r="C131" s="37" t="s">
        <v>4025</v>
      </c>
      <c r="D131" s="58"/>
      <c r="E131" s="38"/>
      <c r="F131" s="24"/>
      <c r="G131" s="25"/>
      <c r="H131" s="26"/>
      <c r="I131" s="74"/>
      <c r="J131" s="28"/>
      <c r="K131" s="29"/>
      <c r="L131" s="32"/>
      <c r="M131" s="33"/>
      <c r="N131" s="49"/>
      <c r="O131" s="127" t="s">
        <v>14</v>
      </c>
      <c r="P131" s="128"/>
      <c r="Q131" s="133"/>
      <c r="R131" s="134"/>
      <c r="S131" s="30">
        <v>661</v>
      </c>
      <c r="T131" s="34"/>
    </row>
    <row r="132" spans="1:20" ht="16.5" customHeight="1" x14ac:dyDescent="0.2">
      <c r="A132" s="36">
        <v>19</v>
      </c>
      <c r="B132" s="36" t="s">
        <v>1425</v>
      </c>
      <c r="C132" s="37" t="s">
        <v>4026</v>
      </c>
      <c r="D132" s="58"/>
      <c r="E132" s="38"/>
      <c r="F132" s="31"/>
      <c r="G132" s="18"/>
      <c r="H132" s="19"/>
      <c r="I132" s="91" t="s">
        <v>11</v>
      </c>
      <c r="J132" s="85" t="s">
        <v>12</v>
      </c>
      <c r="K132" s="29">
        <v>1</v>
      </c>
      <c r="L132" s="32"/>
      <c r="M132" s="33"/>
      <c r="N132" s="49"/>
      <c r="O132" s="129"/>
      <c r="P132" s="130"/>
      <c r="Q132" s="133"/>
      <c r="R132" s="134"/>
      <c r="S132" s="30">
        <v>661</v>
      </c>
      <c r="T132" s="34"/>
    </row>
    <row r="133" spans="1:20" ht="16.5" customHeight="1" x14ac:dyDescent="0.2">
      <c r="A133" s="36">
        <v>19</v>
      </c>
      <c r="B133" s="36" t="s">
        <v>1426</v>
      </c>
      <c r="C133" s="37" t="s">
        <v>4027</v>
      </c>
      <c r="D133" s="58"/>
      <c r="E133" s="38"/>
      <c r="F133" s="125" t="s">
        <v>13</v>
      </c>
      <c r="G133" s="83" t="s">
        <v>12</v>
      </c>
      <c r="H133" s="26">
        <v>0.9</v>
      </c>
      <c r="I133" s="74"/>
      <c r="J133" s="28"/>
      <c r="K133" s="29"/>
      <c r="L133" s="32"/>
      <c r="M133" s="33"/>
      <c r="N133" s="49"/>
      <c r="O133" s="129"/>
      <c r="P133" s="130"/>
      <c r="Q133" s="133"/>
      <c r="R133" s="134"/>
      <c r="S133" s="30">
        <v>596</v>
      </c>
      <c r="T133" s="34"/>
    </row>
    <row r="134" spans="1:20" ht="16.5" customHeight="1" x14ac:dyDescent="0.2">
      <c r="A134" s="36">
        <v>19</v>
      </c>
      <c r="B134" s="36" t="s">
        <v>1427</v>
      </c>
      <c r="C134" s="37" t="s">
        <v>4028</v>
      </c>
      <c r="D134" s="58"/>
      <c r="E134" s="38"/>
      <c r="F134" s="126"/>
      <c r="G134" s="18"/>
      <c r="H134" s="19"/>
      <c r="I134" s="91" t="s">
        <v>11</v>
      </c>
      <c r="J134" s="85" t="s">
        <v>12</v>
      </c>
      <c r="K134" s="29">
        <v>1</v>
      </c>
      <c r="L134" s="32"/>
      <c r="M134" s="33"/>
      <c r="N134" s="49"/>
      <c r="O134" s="39" t="s">
        <v>12</v>
      </c>
      <c r="P134" s="40">
        <v>0.9</v>
      </c>
      <c r="Q134" s="39" t="s">
        <v>12</v>
      </c>
      <c r="R134" s="96">
        <v>0.9</v>
      </c>
      <c r="S134" s="30">
        <v>596</v>
      </c>
      <c r="T134" s="34"/>
    </row>
    <row r="135" spans="1:20" ht="16.5" customHeight="1" x14ac:dyDescent="0.2">
      <c r="A135" s="22">
        <v>19</v>
      </c>
      <c r="B135" s="22">
        <v>7555</v>
      </c>
      <c r="C135" s="35" t="s">
        <v>4029</v>
      </c>
      <c r="D135" s="121" t="s">
        <v>75</v>
      </c>
      <c r="E135" s="122"/>
      <c r="F135" s="24"/>
      <c r="G135" s="25"/>
      <c r="H135" s="26"/>
      <c r="I135" s="74"/>
      <c r="J135" s="28"/>
      <c r="K135" s="29"/>
      <c r="L135" s="32"/>
      <c r="M135" s="33"/>
      <c r="N135" s="49"/>
      <c r="O135" s="24"/>
      <c r="P135" s="26"/>
      <c r="Q135" s="24"/>
      <c r="R135" s="26"/>
      <c r="S135" s="30">
        <v>918</v>
      </c>
      <c r="T135" s="34"/>
    </row>
    <row r="136" spans="1:20" ht="16.5" customHeight="1" x14ac:dyDescent="0.2">
      <c r="A136" s="22">
        <v>19</v>
      </c>
      <c r="B136" s="22">
        <v>7556</v>
      </c>
      <c r="C136" s="35" t="s">
        <v>4030</v>
      </c>
      <c r="D136" s="123"/>
      <c r="E136" s="124"/>
      <c r="F136" s="31"/>
      <c r="G136" s="18"/>
      <c r="H136" s="19"/>
      <c r="I136" s="91" t="s">
        <v>11</v>
      </c>
      <c r="J136" s="85" t="s">
        <v>12</v>
      </c>
      <c r="K136" s="29">
        <v>1</v>
      </c>
      <c r="L136" s="32"/>
      <c r="M136" s="33"/>
      <c r="N136" s="49"/>
      <c r="O136" s="32"/>
      <c r="P136" s="49"/>
      <c r="Q136" s="32"/>
      <c r="R136" s="49"/>
      <c r="S136" s="30">
        <v>918</v>
      </c>
      <c r="T136" s="34"/>
    </row>
    <row r="137" spans="1:20" ht="16.5" customHeight="1" x14ac:dyDescent="0.2">
      <c r="A137" s="22">
        <v>19</v>
      </c>
      <c r="B137" s="22">
        <v>7557</v>
      </c>
      <c r="C137" s="35" t="s">
        <v>4031</v>
      </c>
      <c r="D137" s="123"/>
      <c r="E137" s="124"/>
      <c r="F137" s="125" t="s">
        <v>13</v>
      </c>
      <c r="G137" s="83" t="s">
        <v>12</v>
      </c>
      <c r="H137" s="26">
        <v>0.9</v>
      </c>
      <c r="I137" s="74"/>
      <c r="J137" s="28"/>
      <c r="K137" s="29"/>
      <c r="L137" s="32"/>
      <c r="M137" s="33"/>
      <c r="N137" s="49"/>
      <c r="O137" s="32"/>
      <c r="P137" s="49"/>
      <c r="Q137" s="32"/>
      <c r="R137" s="49"/>
      <c r="S137" s="30">
        <v>827</v>
      </c>
      <c r="T137" s="34"/>
    </row>
    <row r="138" spans="1:20" ht="16.5" customHeight="1" x14ac:dyDescent="0.2">
      <c r="A138" s="22">
        <v>19</v>
      </c>
      <c r="B138" s="22">
        <v>7558</v>
      </c>
      <c r="C138" s="35" t="s">
        <v>4032</v>
      </c>
      <c r="D138" s="55">
        <v>612</v>
      </c>
      <c r="E138" s="102" t="s">
        <v>8</v>
      </c>
      <c r="F138" s="126"/>
      <c r="G138" s="18"/>
      <c r="H138" s="19"/>
      <c r="I138" s="91" t="s">
        <v>11</v>
      </c>
      <c r="J138" s="85" t="s">
        <v>12</v>
      </c>
      <c r="K138" s="29">
        <v>1</v>
      </c>
      <c r="L138" s="32"/>
      <c r="M138" s="33"/>
      <c r="N138" s="49"/>
      <c r="O138" s="32"/>
      <c r="P138" s="49"/>
      <c r="Q138" s="32"/>
      <c r="R138" s="49"/>
      <c r="S138" s="30">
        <v>827</v>
      </c>
      <c r="T138" s="34"/>
    </row>
    <row r="139" spans="1:20" ht="16.5" customHeight="1" x14ac:dyDescent="0.2">
      <c r="A139" s="36">
        <v>19</v>
      </c>
      <c r="B139" s="36" t="s">
        <v>1428</v>
      </c>
      <c r="C139" s="37" t="s">
        <v>4033</v>
      </c>
      <c r="D139" s="58"/>
      <c r="E139" s="38"/>
      <c r="F139" s="24"/>
      <c r="G139" s="25"/>
      <c r="H139" s="26"/>
      <c r="I139" s="74"/>
      <c r="J139" s="28"/>
      <c r="K139" s="29"/>
      <c r="L139" s="32"/>
      <c r="M139" s="33"/>
      <c r="N139" s="49"/>
      <c r="O139" s="127" t="s">
        <v>14</v>
      </c>
      <c r="P139" s="128"/>
      <c r="Q139" s="32"/>
      <c r="R139" s="33"/>
      <c r="S139" s="30">
        <v>826</v>
      </c>
      <c r="T139" s="34"/>
    </row>
    <row r="140" spans="1:20" ht="16.5" customHeight="1" x14ac:dyDescent="0.2">
      <c r="A140" s="36">
        <v>19</v>
      </c>
      <c r="B140" s="36" t="s">
        <v>1429</v>
      </c>
      <c r="C140" s="37" t="s">
        <v>4034</v>
      </c>
      <c r="D140" s="58"/>
      <c r="E140" s="38"/>
      <c r="F140" s="31"/>
      <c r="G140" s="18"/>
      <c r="H140" s="19"/>
      <c r="I140" s="91" t="s">
        <v>11</v>
      </c>
      <c r="J140" s="85" t="s">
        <v>12</v>
      </c>
      <c r="K140" s="29">
        <v>1</v>
      </c>
      <c r="L140" s="32"/>
      <c r="M140" s="33"/>
      <c r="N140" s="49"/>
      <c r="O140" s="129"/>
      <c r="P140" s="130"/>
      <c r="Q140" s="32"/>
      <c r="R140" s="33"/>
      <c r="S140" s="30">
        <v>826</v>
      </c>
      <c r="T140" s="34"/>
    </row>
    <row r="141" spans="1:20" ht="16.5" customHeight="1" x14ac:dyDescent="0.2">
      <c r="A141" s="36">
        <v>19</v>
      </c>
      <c r="B141" s="36" t="s">
        <v>1430</v>
      </c>
      <c r="C141" s="37" t="s">
        <v>4035</v>
      </c>
      <c r="D141" s="58"/>
      <c r="E141" s="38"/>
      <c r="F141" s="125" t="s">
        <v>13</v>
      </c>
      <c r="G141" s="83" t="s">
        <v>12</v>
      </c>
      <c r="H141" s="26">
        <v>0.9</v>
      </c>
      <c r="I141" s="74"/>
      <c r="J141" s="28"/>
      <c r="K141" s="29"/>
      <c r="L141" s="32"/>
      <c r="M141" s="33"/>
      <c r="N141" s="49"/>
      <c r="O141" s="129"/>
      <c r="P141" s="130"/>
      <c r="Q141" s="32"/>
      <c r="R141" s="33"/>
      <c r="S141" s="30">
        <v>744</v>
      </c>
      <c r="T141" s="34"/>
    </row>
    <row r="142" spans="1:20" ht="16.5" customHeight="1" x14ac:dyDescent="0.2">
      <c r="A142" s="36">
        <v>19</v>
      </c>
      <c r="B142" s="36" t="s">
        <v>1431</v>
      </c>
      <c r="C142" s="37" t="s">
        <v>4036</v>
      </c>
      <c r="D142" s="58"/>
      <c r="E142" s="38"/>
      <c r="F142" s="126"/>
      <c r="G142" s="18"/>
      <c r="H142" s="19"/>
      <c r="I142" s="91" t="s">
        <v>11</v>
      </c>
      <c r="J142" s="85" t="s">
        <v>12</v>
      </c>
      <c r="K142" s="29">
        <v>1</v>
      </c>
      <c r="L142" s="32"/>
      <c r="M142" s="33"/>
      <c r="N142" s="49"/>
      <c r="O142" s="39" t="s">
        <v>12</v>
      </c>
      <c r="P142" s="40">
        <v>0.9</v>
      </c>
      <c r="Q142" s="31"/>
      <c r="R142" s="18"/>
      <c r="S142" s="30">
        <v>744</v>
      </c>
      <c r="T142" s="34"/>
    </row>
    <row r="143" spans="1:20" ht="16.5" customHeight="1" x14ac:dyDescent="0.2">
      <c r="A143" s="36">
        <v>19</v>
      </c>
      <c r="B143" s="36" t="s">
        <v>1432</v>
      </c>
      <c r="C143" s="37" t="s">
        <v>4037</v>
      </c>
      <c r="D143" s="58"/>
      <c r="E143" s="38"/>
      <c r="F143" s="24"/>
      <c r="G143" s="25"/>
      <c r="H143" s="26"/>
      <c r="I143" s="74"/>
      <c r="J143" s="28"/>
      <c r="K143" s="29"/>
      <c r="L143" s="32"/>
      <c r="M143" s="33"/>
      <c r="N143" s="49"/>
      <c r="O143" s="24"/>
      <c r="P143" s="25"/>
      <c r="Q143" s="131" t="s">
        <v>15</v>
      </c>
      <c r="R143" s="132"/>
      <c r="S143" s="30">
        <v>826</v>
      </c>
      <c r="T143" s="34"/>
    </row>
    <row r="144" spans="1:20" ht="16.5" customHeight="1" x14ac:dyDescent="0.2">
      <c r="A144" s="36">
        <v>19</v>
      </c>
      <c r="B144" s="36" t="s">
        <v>1433</v>
      </c>
      <c r="C144" s="37" t="s">
        <v>4038</v>
      </c>
      <c r="D144" s="58"/>
      <c r="E144" s="38"/>
      <c r="F144" s="31"/>
      <c r="G144" s="18"/>
      <c r="H144" s="19"/>
      <c r="I144" s="91" t="s">
        <v>11</v>
      </c>
      <c r="J144" s="85" t="s">
        <v>12</v>
      </c>
      <c r="K144" s="29">
        <v>1</v>
      </c>
      <c r="L144" s="32"/>
      <c r="M144" s="33"/>
      <c r="N144" s="49"/>
      <c r="O144" s="32"/>
      <c r="P144" s="33"/>
      <c r="Q144" s="133"/>
      <c r="R144" s="134"/>
      <c r="S144" s="30">
        <v>826</v>
      </c>
      <c r="T144" s="34"/>
    </row>
    <row r="145" spans="1:20" ht="16.5" customHeight="1" x14ac:dyDescent="0.2">
      <c r="A145" s="36">
        <v>19</v>
      </c>
      <c r="B145" s="36" t="s">
        <v>1434</v>
      </c>
      <c r="C145" s="37" t="s">
        <v>4039</v>
      </c>
      <c r="D145" s="58"/>
      <c r="E145" s="38"/>
      <c r="F145" s="125" t="s">
        <v>13</v>
      </c>
      <c r="G145" s="83" t="s">
        <v>12</v>
      </c>
      <c r="H145" s="26">
        <v>0.9</v>
      </c>
      <c r="I145" s="74"/>
      <c r="J145" s="28"/>
      <c r="K145" s="29"/>
      <c r="L145" s="32"/>
      <c r="M145" s="33"/>
      <c r="N145" s="49"/>
      <c r="O145" s="32"/>
      <c r="P145" s="33"/>
      <c r="Q145" s="133"/>
      <c r="R145" s="134"/>
      <c r="S145" s="30">
        <v>744</v>
      </c>
      <c r="T145" s="34"/>
    </row>
    <row r="146" spans="1:20" ht="16.5" customHeight="1" x14ac:dyDescent="0.2">
      <c r="A146" s="36">
        <v>19</v>
      </c>
      <c r="B146" s="36" t="s">
        <v>1435</v>
      </c>
      <c r="C146" s="37" t="s">
        <v>4040</v>
      </c>
      <c r="D146" s="58"/>
      <c r="E146" s="38"/>
      <c r="F146" s="126"/>
      <c r="G146" s="18"/>
      <c r="H146" s="19"/>
      <c r="I146" s="91" t="s">
        <v>11</v>
      </c>
      <c r="J146" s="85" t="s">
        <v>12</v>
      </c>
      <c r="K146" s="29">
        <v>1</v>
      </c>
      <c r="L146" s="32"/>
      <c r="M146" s="33"/>
      <c r="N146" s="49"/>
      <c r="O146" s="31"/>
      <c r="P146" s="18"/>
      <c r="Q146" s="133"/>
      <c r="R146" s="134"/>
      <c r="S146" s="30">
        <v>744</v>
      </c>
      <c r="T146" s="34"/>
    </row>
    <row r="147" spans="1:20" ht="16.5" customHeight="1" x14ac:dyDescent="0.2">
      <c r="A147" s="36">
        <v>19</v>
      </c>
      <c r="B147" s="36" t="s">
        <v>1436</v>
      </c>
      <c r="C147" s="37" t="s">
        <v>4041</v>
      </c>
      <c r="D147" s="58"/>
      <c r="E147" s="38"/>
      <c r="F147" s="24"/>
      <c r="G147" s="25"/>
      <c r="H147" s="26"/>
      <c r="I147" s="74"/>
      <c r="J147" s="28"/>
      <c r="K147" s="29"/>
      <c r="L147" s="32"/>
      <c r="M147" s="33"/>
      <c r="N147" s="49"/>
      <c r="O147" s="127" t="s">
        <v>14</v>
      </c>
      <c r="P147" s="128"/>
      <c r="Q147" s="133"/>
      <c r="R147" s="134"/>
      <c r="S147" s="30">
        <v>743</v>
      </c>
      <c r="T147" s="34"/>
    </row>
    <row r="148" spans="1:20" ht="16.5" customHeight="1" x14ac:dyDescent="0.2">
      <c r="A148" s="36">
        <v>19</v>
      </c>
      <c r="B148" s="36" t="s">
        <v>1437</v>
      </c>
      <c r="C148" s="37" t="s">
        <v>4042</v>
      </c>
      <c r="D148" s="58"/>
      <c r="E148" s="38"/>
      <c r="F148" s="31"/>
      <c r="G148" s="18"/>
      <c r="H148" s="19"/>
      <c r="I148" s="91" t="s">
        <v>11</v>
      </c>
      <c r="J148" s="85" t="s">
        <v>12</v>
      </c>
      <c r="K148" s="29">
        <v>1</v>
      </c>
      <c r="L148" s="32"/>
      <c r="M148" s="33"/>
      <c r="N148" s="49"/>
      <c r="O148" s="129"/>
      <c r="P148" s="130"/>
      <c r="Q148" s="133"/>
      <c r="R148" s="134"/>
      <c r="S148" s="30">
        <v>743</v>
      </c>
      <c r="T148" s="34"/>
    </row>
    <row r="149" spans="1:20" ht="16.5" customHeight="1" x14ac:dyDescent="0.2">
      <c r="A149" s="36">
        <v>19</v>
      </c>
      <c r="B149" s="36" t="s">
        <v>1438</v>
      </c>
      <c r="C149" s="37" t="s">
        <v>4043</v>
      </c>
      <c r="D149" s="58"/>
      <c r="E149" s="38"/>
      <c r="F149" s="125" t="s">
        <v>13</v>
      </c>
      <c r="G149" s="83" t="s">
        <v>12</v>
      </c>
      <c r="H149" s="26">
        <v>0.9</v>
      </c>
      <c r="I149" s="74"/>
      <c r="J149" s="28"/>
      <c r="K149" s="29"/>
      <c r="L149" s="32"/>
      <c r="M149" s="33"/>
      <c r="N149" s="49"/>
      <c r="O149" s="129"/>
      <c r="P149" s="130"/>
      <c r="Q149" s="133"/>
      <c r="R149" s="134"/>
      <c r="S149" s="30">
        <v>670</v>
      </c>
      <c r="T149" s="34"/>
    </row>
    <row r="150" spans="1:20" ht="16.5" customHeight="1" x14ac:dyDescent="0.2">
      <c r="A150" s="36">
        <v>19</v>
      </c>
      <c r="B150" s="36" t="s">
        <v>1439</v>
      </c>
      <c r="C150" s="37" t="s">
        <v>4044</v>
      </c>
      <c r="D150" s="58"/>
      <c r="E150" s="38"/>
      <c r="F150" s="126"/>
      <c r="G150" s="18"/>
      <c r="H150" s="19"/>
      <c r="I150" s="91" t="s">
        <v>11</v>
      </c>
      <c r="J150" s="85" t="s">
        <v>12</v>
      </c>
      <c r="K150" s="29">
        <v>1</v>
      </c>
      <c r="L150" s="32"/>
      <c r="M150" s="33"/>
      <c r="N150" s="49"/>
      <c r="O150" s="39" t="s">
        <v>12</v>
      </c>
      <c r="P150" s="40">
        <v>0.9</v>
      </c>
      <c r="Q150" s="39" t="s">
        <v>12</v>
      </c>
      <c r="R150" s="96">
        <v>0.9</v>
      </c>
      <c r="S150" s="30">
        <v>670</v>
      </c>
      <c r="T150" s="34"/>
    </row>
    <row r="151" spans="1:20" ht="16.5" customHeight="1" x14ac:dyDescent="0.2">
      <c r="A151" s="22">
        <v>19</v>
      </c>
      <c r="B151" s="22">
        <v>7559</v>
      </c>
      <c r="C151" s="35" t="s">
        <v>4045</v>
      </c>
      <c r="D151" s="121" t="s">
        <v>76</v>
      </c>
      <c r="E151" s="122"/>
      <c r="F151" s="24"/>
      <c r="G151" s="25"/>
      <c r="H151" s="26"/>
      <c r="I151" s="74"/>
      <c r="J151" s="28"/>
      <c r="K151" s="29"/>
      <c r="L151" s="32"/>
      <c r="M151" s="33"/>
      <c r="N151" s="49"/>
      <c r="O151" s="24"/>
      <c r="P151" s="26"/>
      <c r="Q151" s="24"/>
      <c r="R151" s="26"/>
      <c r="S151" s="30">
        <v>1020</v>
      </c>
      <c r="T151" s="34"/>
    </row>
    <row r="152" spans="1:20" ht="16.5" customHeight="1" x14ac:dyDescent="0.2">
      <c r="A152" s="22">
        <v>19</v>
      </c>
      <c r="B152" s="22">
        <v>7560</v>
      </c>
      <c r="C152" s="35" t="s">
        <v>4046</v>
      </c>
      <c r="D152" s="123"/>
      <c r="E152" s="124"/>
      <c r="F152" s="31"/>
      <c r="G152" s="18"/>
      <c r="H152" s="19"/>
      <c r="I152" s="91" t="s">
        <v>11</v>
      </c>
      <c r="J152" s="85" t="s">
        <v>12</v>
      </c>
      <c r="K152" s="29">
        <v>1</v>
      </c>
      <c r="L152" s="32"/>
      <c r="M152" s="33"/>
      <c r="N152" s="49"/>
      <c r="O152" s="32"/>
      <c r="P152" s="49"/>
      <c r="Q152" s="32"/>
      <c r="R152" s="49"/>
      <c r="S152" s="30">
        <v>1020</v>
      </c>
      <c r="T152" s="34"/>
    </row>
    <row r="153" spans="1:20" ht="16.5" customHeight="1" x14ac:dyDescent="0.2">
      <c r="A153" s="22">
        <v>19</v>
      </c>
      <c r="B153" s="22">
        <v>7561</v>
      </c>
      <c r="C153" s="35" t="s">
        <v>4047</v>
      </c>
      <c r="D153" s="123"/>
      <c r="E153" s="124"/>
      <c r="F153" s="125" t="s">
        <v>13</v>
      </c>
      <c r="G153" s="83" t="s">
        <v>12</v>
      </c>
      <c r="H153" s="26">
        <v>0.9</v>
      </c>
      <c r="I153" s="74"/>
      <c r="J153" s="28"/>
      <c r="K153" s="29"/>
      <c r="L153" s="32"/>
      <c r="M153" s="33"/>
      <c r="N153" s="49"/>
      <c r="O153" s="32"/>
      <c r="P153" s="49"/>
      <c r="Q153" s="32"/>
      <c r="R153" s="49"/>
      <c r="S153" s="30">
        <v>918</v>
      </c>
      <c r="T153" s="34"/>
    </row>
    <row r="154" spans="1:20" ht="16.5" customHeight="1" x14ac:dyDescent="0.2">
      <c r="A154" s="22">
        <v>19</v>
      </c>
      <c r="B154" s="22">
        <v>7562</v>
      </c>
      <c r="C154" s="35" t="s">
        <v>4048</v>
      </c>
      <c r="D154" s="55">
        <v>680</v>
      </c>
      <c r="E154" s="102" t="s">
        <v>8</v>
      </c>
      <c r="F154" s="126"/>
      <c r="G154" s="18"/>
      <c r="H154" s="19"/>
      <c r="I154" s="91" t="s">
        <v>11</v>
      </c>
      <c r="J154" s="85" t="s">
        <v>12</v>
      </c>
      <c r="K154" s="29">
        <v>1</v>
      </c>
      <c r="L154" s="32"/>
      <c r="M154" s="33"/>
      <c r="N154" s="49"/>
      <c r="O154" s="32"/>
      <c r="P154" s="49"/>
      <c r="Q154" s="32"/>
      <c r="R154" s="49"/>
      <c r="S154" s="30">
        <v>918</v>
      </c>
      <c r="T154" s="34"/>
    </row>
    <row r="155" spans="1:20" ht="16.5" customHeight="1" x14ac:dyDescent="0.2">
      <c r="A155" s="36">
        <v>19</v>
      </c>
      <c r="B155" s="36" t="s">
        <v>1440</v>
      </c>
      <c r="C155" s="37" t="s">
        <v>4049</v>
      </c>
      <c r="D155" s="58"/>
      <c r="E155" s="38"/>
      <c r="F155" s="24"/>
      <c r="G155" s="25"/>
      <c r="H155" s="26"/>
      <c r="I155" s="74"/>
      <c r="J155" s="28"/>
      <c r="K155" s="29"/>
      <c r="L155" s="32"/>
      <c r="M155" s="33"/>
      <c r="N155" s="49"/>
      <c r="O155" s="127" t="s">
        <v>14</v>
      </c>
      <c r="P155" s="128"/>
      <c r="Q155" s="32"/>
      <c r="R155" s="33"/>
      <c r="S155" s="30">
        <v>918</v>
      </c>
      <c r="T155" s="34"/>
    </row>
    <row r="156" spans="1:20" ht="16.5" customHeight="1" x14ac:dyDescent="0.2">
      <c r="A156" s="36">
        <v>19</v>
      </c>
      <c r="B156" s="36" t="s">
        <v>1441</v>
      </c>
      <c r="C156" s="37" t="s">
        <v>4050</v>
      </c>
      <c r="D156" s="58"/>
      <c r="E156" s="38"/>
      <c r="F156" s="31"/>
      <c r="G156" s="18"/>
      <c r="H156" s="19"/>
      <c r="I156" s="91" t="s">
        <v>11</v>
      </c>
      <c r="J156" s="85" t="s">
        <v>12</v>
      </c>
      <c r="K156" s="29">
        <v>1</v>
      </c>
      <c r="L156" s="32"/>
      <c r="M156" s="33"/>
      <c r="N156" s="49"/>
      <c r="O156" s="129"/>
      <c r="P156" s="130"/>
      <c r="Q156" s="32"/>
      <c r="R156" s="33"/>
      <c r="S156" s="30">
        <v>918</v>
      </c>
      <c r="T156" s="34"/>
    </row>
    <row r="157" spans="1:20" ht="16.5" customHeight="1" x14ac:dyDescent="0.2">
      <c r="A157" s="36">
        <v>19</v>
      </c>
      <c r="B157" s="36" t="s">
        <v>1442</v>
      </c>
      <c r="C157" s="37" t="s">
        <v>4051</v>
      </c>
      <c r="D157" s="58"/>
      <c r="E157" s="38"/>
      <c r="F157" s="125" t="s">
        <v>13</v>
      </c>
      <c r="G157" s="83" t="s">
        <v>12</v>
      </c>
      <c r="H157" s="26">
        <v>0.9</v>
      </c>
      <c r="I157" s="74"/>
      <c r="J157" s="28"/>
      <c r="K157" s="29"/>
      <c r="L157" s="32"/>
      <c r="M157" s="33"/>
      <c r="N157" s="49"/>
      <c r="O157" s="129"/>
      <c r="P157" s="130"/>
      <c r="Q157" s="32"/>
      <c r="R157" s="33"/>
      <c r="S157" s="30">
        <v>826</v>
      </c>
      <c r="T157" s="34"/>
    </row>
    <row r="158" spans="1:20" ht="16.5" customHeight="1" x14ac:dyDescent="0.2">
      <c r="A158" s="36">
        <v>19</v>
      </c>
      <c r="B158" s="36" t="s">
        <v>1443</v>
      </c>
      <c r="C158" s="37" t="s">
        <v>4052</v>
      </c>
      <c r="D158" s="58"/>
      <c r="E158" s="38"/>
      <c r="F158" s="126"/>
      <c r="G158" s="18"/>
      <c r="H158" s="19"/>
      <c r="I158" s="91" t="s">
        <v>11</v>
      </c>
      <c r="J158" s="85" t="s">
        <v>12</v>
      </c>
      <c r="K158" s="29">
        <v>1</v>
      </c>
      <c r="L158" s="32"/>
      <c r="M158" s="33"/>
      <c r="N158" s="49"/>
      <c r="O158" s="39" t="s">
        <v>12</v>
      </c>
      <c r="P158" s="40">
        <v>0.9</v>
      </c>
      <c r="Q158" s="31"/>
      <c r="R158" s="18"/>
      <c r="S158" s="30">
        <v>826</v>
      </c>
      <c r="T158" s="34"/>
    </row>
    <row r="159" spans="1:20" ht="16.5" customHeight="1" x14ac:dyDescent="0.2">
      <c r="A159" s="36">
        <v>19</v>
      </c>
      <c r="B159" s="36" t="s">
        <v>1444</v>
      </c>
      <c r="C159" s="37" t="s">
        <v>4053</v>
      </c>
      <c r="D159" s="58"/>
      <c r="E159" s="38"/>
      <c r="F159" s="24"/>
      <c r="G159" s="25"/>
      <c r="H159" s="26"/>
      <c r="I159" s="74"/>
      <c r="J159" s="28"/>
      <c r="K159" s="29"/>
      <c r="L159" s="32"/>
      <c r="M159" s="33"/>
      <c r="N159" s="49"/>
      <c r="O159" s="24"/>
      <c r="P159" s="25"/>
      <c r="Q159" s="131" t="s">
        <v>15</v>
      </c>
      <c r="R159" s="132"/>
      <c r="S159" s="30">
        <v>918</v>
      </c>
      <c r="T159" s="34"/>
    </row>
    <row r="160" spans="1:20" ht="16.5" customHeight="1" x14ac:dyDescent="0.2">
      <c r="A160" s="36">
        <v>19</v>
      </c>
      <c r="B160" s="36" t="s">
        <v>1445</v>
      </c>
      <c r="C160" s="37" t="s">
        <v>4054</v>
      </c>
      <c r="D160" s="58"/>
      <c r="E160" s="38"/>
      <c r="F160" s="31"/>
      <c r="G160" s="18"/>
      <c r="H160" s="19"/>
      <c r="I160" s="91" t="s">
        <v>11</v>
      </c>
      <c r="J160" s="85" t="s">
        <v>12</v>
      </c>
      <c r="K160" s="29">
        <v>1</v>
      </c>
      <c r="L160" s="32"/>
      <c r="M160" s="33"/>
      <c r="N160" s="49"/>
      <c r="O160" s="32"/>
      <c r="P160" s="33"/>
      <c r="Q160" s="133"/>
      <c r="R160" s="134"/>
      <c r="S160" s="30">
        <v>918</v>
      </c>
      <c r="T160" s="34"/>
    </row>
    <row r="161" spans="1:20" ht="16.5" customHeight="1" x14ac:dyDescent="0.2">
      <c r="A161" s="36">
        <v>19</v>
      </c>
      <c r="B161" s="36" t="s">
        <v>1446</v>
      </c>
      <c r="C161" s="37" t="s">
        <v>4055</v>
      </c>
      <c r="D161" s="58"/>
      <c r="E161" s="38"/>
      <c r="F161" s="125" t="s">
        <v>13</v>
      </c>
      <c r="G161" s="83" t="s">
        <v>12</v>
      </c>
      <c r="H161" s="26">
        <v>0.9</v>
      </c>
      <c r="I161" s="74"/>
      <c r="J161" s="28"/>
      <c r="K161" s="29"/>
      <c r="L161" s="32"/>
      <c r="M161" s="33"/>
      <c r="N161" s="49"/>
      <c r="O161" s="32"/>
      <c r="P161" s="33"/>
      <c r="Q161" s="133"/>
      <c r="R161" s="134"/>
      <c r="S161" s="30">
        <v>826</v>
      </c>
      <c r="T161" s="34"/>
    </row>
    <row r="162" spans="1:20" ht="16.5" customHeight="1" x14ac:dyDescent="0.2">
      <c r="A162" s="36">
        <v>19</v>
      </c>
      <c r="B162" s="36" t="s">
        <v>1447</v>
      </c>
      <c r="C162" s="37" t="s">
        <v>4056</v>
      </c>
      <c r="D162" s="58"/>
      <c r="E162" s="38"/>
      <c r="F162" s="126"/>
      <c r="G162" s="18"/>
      <c r="H162" s="19"/>
      <c r="I162" s="91" t="s">
        <v>11</v>
      </c>
      <c r="J162" s="85" t="s">
        <v>12</v>
      </c>
      <c r="K162" s="29">
        <v>1</v>
      </c>
      <c r="L162" s="32"/>
      <c r="M162" s="33"/>
      <c r="N162" s="49"/>
      <c r="O162" s="31"/>
      <c r="P162" s="18"/>
      <c r="Q162" s="133"/>
      <c r="R162" s="134"/>
      <c r="S162" s="30">
        <v>826</v>
      </c>
      <c r="T162" s="34"/>
    </row>
    <row r="163" spans="1:20" ht="16.5" customHeight="1" x14ac:dyDescent="0.2">
      <c r="A163" s="36">
        <v>19</v>
      </c>
      <c r="B163" s="36" t="s">
        <v>1448</v>
      </c>
      <c r="C163" s="37" t="s">
        <v>4057</v>
      </c>
      <c r="D163" s="58"/>
      <c r="E163" s="38"/>
      <c r="F163" s="24"/>
      <c r="G163" s="25"/>
      <c r="H163" s="26"/>
      <c r="I163" s="74"/>
      <c r="J163" s="28"/>
      <c r="K163" s="29"/>
      <c r="L163" s="32"/>
      <c r="M163" s="33"/>
      <c r="N163" s="49"/>
      <c r="O163" s="127" t="s">
        <v>14</v>
      </c>
      <c r="P163" s="128"/>
      <c r="Q163" s="133"/>
      <c r="R163" s="134"/>
      <c r="S163" s="30">
        <v>826</v>
      </c>
      <c r="T163" s="34"/>
    </row>
    <row r="164" spans="1:20" ht="16.5" customHeight="1" x14ac:dyDescent="0.2">
      <c r="A164" s="36">
        <v>19</v>
      </c>
      <c r="B164" s="36" t="s">
        <v>1449</v>
      </c>
      <c r="C164" s="37" t="s">
        <v>4058</v>
      </c>
      <c r="D164" s="58"/>
      <c r="E164" s="38"/>
      <c r="F164" s="31"/>
      <c r="G164" s="18"/>
      <c r="H164" s="19"/>
      <c r="I164" s="91" t="s">
        <v>11</v>
      </c>
      <c r="J164" s="85" t="s">
        <v>12</v>
      </c>
      <c r="K164" s="29">
        <v>1</v>
      </c>
      <c r="L164" s="32"/>
      <c r="M164" s="33"/>
      <c r="N164" s="49"/>
      <c r="O164" s="129"/>
      <c r="P164" s="130"/>
      <c r="Q164" s="133"/>
      <c r="R164" s="134"/>
      <c r="S164" s="30">
        <v>826</v>
      </c>
      <c r="T164" s="34"/>
    </row>
    <row r="165" spans="1:20" ht="16.5" customHeight="1" x14ac:dyDescent="0.2">
      <c r="A165" s="36">
        <v>19</v>
      </c>
      <c r="B165" s="36" t="s">
        <v>1450</v>
      </c>
      <c r="C165" s="37" t="s">
        <v>4059</v>
      </c>
      <c r="D165" s="58"/>
      <c r="E165" s="38"/>
      <c r="F165" s="125" t="s">
        <v>13</v>
      </c>
      <c r="G165" s="83" t="s">
        <v>12</v>
      </c>
      <c r="H165" s="26">
        <v>0.9</v>
      </c>
      <c r="I165" s="74"/>
      <c r="J165" s="28"/>
      <c r="K165" s="29"/>
      <c r="L165" s="32"/>
      <c r="M165" s="33"/>
      <c r="N165" s="49"/>
      <c r="O165" s="129"/>
      <c r="P165" s="130"/>
      <c r="Q165" s="133"/>
      <c r="R165" s="134"/>
      <c r="S165" s="30">
        <v>743</v>
      </c>
      <c r="T165" s="34"/>
    </row>
    <row r="166" spans="1:20" ht="16.5" customHeight="1" x14ac:dyDescent="0.2">
      <c r="A166" s="36">
        <v>19</v>
      </c>
      <c r="B166" s="36" t="s">
        <v>1451</v>
      </c>
      <c r="C166" s="37" t="s">
        <v>4060</v>
      </c>
      <c r="D166" s="58"/>
      <c r="E166" s="38"/>
      <c r="F166" s="126"/>
      <c r="G166" s="18"/>
      <c r="H166" s="19"/>
      <c r="I166" s="91" t="s">
        <v>11</v>
      </c>
      <c r="J166" s="85" t="s">
        <v>12</v>
      </c>
      <c r="K166" s="29">
        <v>1</v>
      </c>
      <c r="L166" s="32"/>
      <c r="M166" s="33"/>
      <c r="N166" s="49"/>
      <c r="O166" s="39" t="s">
        <v>12</v>
      </c>
      <c r="P166" s="40">
        <v>0.9</v>
      </c>
      <c r="Q166" s="39" t="s">
        <v>12</v>
      </c>
      <c r="R166" s="96">
        <v>0.9</v>
      </c>
      <c r="S166" s="30">
        <v>743</v>
      </c>
      <c r="T166" s="34"/>
    </row>
    <row r="167" spans="1:20" ht="16.5" customHeight="1" x14ac:dyDescent="0.2">
      <c r="A167" s="22">
        <v>19</v>
      </c>
      <c r="B167" s="22">
        <v>7563</v>
      </c>
      <c r="C167" s="35" t="s">
        <v>4061</v>
      </c>
      <c r="D167" s="121" t="s">
        <v>77</v>
      </c>
      <c r="E167" s="122"/>
      <c r="F167" s="24"/>
      <c r="G167" s="25"/>
      <c r="H167" s="26"/>
      <c r="I167" s="74"/>
      <c r="J167" s="28"/>
      <c r="K167" s="29"/>
      <c r="L167" s="24" t="s">
        <v>52</v>
      </c>
      <c r="M167" s="25"/>
      <c r="N167" s="89"/>
      <c r="O167" s="24"/>
      <c r="P167" s="26"/>
      <c r="Q167" s="24"/>
      <c r="R167" s="26"/>
      <c r="S167" s="30">
        <v>1122</v>
      </c>
      <c r="T167" s="34"/>
    </row>
    <row r="168" spans="1:20" ht="16.5" customHeight="1" x14ac:dyDescent="0.2">
      <c r="A168" s="22">
        <v>19</v>
      </c>
      <c r="B168" s="22">
        <v>7564</v>
      </c>
      <c r="C168" s="35" t="s">
        <v>4062</v>
      </c>
      <c r="D168" s="123"/>
      <c r="E168" s="124"/>
      <c r="F168" s="31"/>
      <c r="G168" s="18"/>
      <c r="H168" s="19"/>
      <c r="I168" s="91" t="s">
        <v>11</v>
      </c>
      <c r="J168" s="85" t="s">
        <v>12</v>
      </c>
      <c r="K168" s="29">
        <v>1</v>
      </c>
      <c r="L168" s="99" t="s">
        <v>12</v>
      </c>
      <c r="M168" s="49">
        <v>0.5</v>
      </c>
      <c r="N168" s="148" t="s">
        <v>37</v>
      </c>
      <c r="O168" s="32"/>
      <c r="P168" s="49"/>
      <c r="Q168" s="32"/>
      <c r="R168" s="49"/>
      <c r="S168" s="30">
        <v>1122</v>
      </c>
      <c r="T168" s="34"/>
    </row>
    <row r="169" spans="1:20" ht="16.5" customHeight="1" x14ac:dyDescent="0.2">
      <c r="A169" s="22">
        <v>19</v>
      </c>
      <c r="B169" s="22">
        <v>7565</v>
      </c>
      <c r="C169" s="35" t="s">
        <v>4063</v>
      </c>
      <c r="D169" s="123"/>
      <c r="E169" s="124"/>
      <c r="F169" s="125" t="s">
        <v>13</v>
      </c>
      <c r="G169" s="83" t="s">
        <v>12</v>
      </c>
      <c r="H169" s="26">
        <v>0.9</v>
      </c>
      <c r="I169" s="74"/>
      <c r="J169" s="28"/>
      <c r="K169" s="29"/>
      <c r="L169" s="32"/>
      <c r="M169" s="33"/>
      <c r="N169" s="149"/>
      <c r="O169" s="32"/>
      <c r="P169" s="49"/>
      <c r="Q169" s="32"/>
      <c r="R169" s="49"/>
      <c r="S169" s="30">
        <v>1010</v>
      </c>
      <c r="T169" s="34"/>
    </row>
    <row r="170" spans="1:20" ht="16.5" customHeight="1" x14ac:dyDescent="0.2">
      <c r="A170" s="22">
        <v>19</v>
      </c>
      <c r="B170" s="22">
        <v>7566</v>
      </c>
      <c r="C170" s="35" t="s">
        <v>4064</v>
      </c>
      <c r="D170" s="55">
        <v>748</v>
      </c>
      <c r="E170" s="102" t="s">
        <v>8</v>
      </c>
      <c r="F170" s="126"/>
      <c r="G170" s="18"/>
      <c r="H170" s="19"/>
      <c r="I170" s="91" t="s">
        <v>11</v>
      </c>
      <c r="J170" s="85" t="s">
        <v>12</v>
      </c>
      <c r="K170" s="29">
        <v>1</v>
      </c>
      <c r="L170" s="32"/>
      <c r="M170" s="33"/>
      <c r="N170" s="49"/>
      <c r="O170" s="32"/>
      <c r="P170" s="49"/>
      <c r="Q170" s="32"/>
      <c r="R170" s="49"/>
      <c r="S170" s="30">
        <v>1010</v>
      </c>
      <c r="T170" s="34"/>
    </row>
    <row r="171" spans="1:20" ht="16.5" customHeight="1" x14ac:dyDescent="0.2">
      <c r="A171" s="36">
        <v>19</v>
      </c>
      <c r="B171" s="36" t="s">
        <v>1452</v>
      </c>
      <c r="C171" s="37" t="s">
        <v>4065</v>
      </c>
      <c r="D171" s="58"/>
      <c r="E171" s="38"/>
      <c r="F171" s="24"/>
      <c r="G171" s="25"/>
      <c r="H171" s="26"/>
      <c r="I171" s="74"/>
      <c r="J171" s="28"/>
      <c r="K171" s="29"/>
      <c r="L171" s="32"/>
      <c r="M171" s="33"/>
      <c r="N171" s="49"/>
      <c r="O171" s="127" t="s">
        <v>14</v>
      </c>
      <c r="P171" s="128"/>
      <c r="Q171" s="32"/>
      <c r="R171" s="33"/>
      <c r="S171" s="30">
        <v>1010</v>
      </c>
      <c r="T171" s="34"/>
    </row>
    <row r="172" spans="1:20" ht="16.5" customHeight="1" x14ac:dyDescent="0.2">
      <c r="A172" s="36">
        <v>19</v>
      </c>
      <c r="B172" s="36" t="s">
        <v>1453</v>
      </c>
      <c r="C172" s="37" t="s">
        <v>4066</v>
      </c>
      <c r="D172" s="58"/>
      <c r="E172" s="38"/>
      <c r="F172" s="31"/>
      <c r="G172" s="18"/>
      <c r="H172" s="19"/>
      <c r="I172" s="91" t="s">
        <v>11</v>
      </c>
      <c r="J172" s="85" t="s">
        <v>12</v>
      </c>
      <c r="K172" s="29">
        <v>1</v>
      </c>
      <c r="L172" s="32"/>
      <c r="M172" s="33"/>
      <c r="N172" s="49"/>
      <c r="O172" s="129"/>
      <c r="P172" s="130"/>
      <c r="Q172" s="32"/>
      <c r="R172" s="33"/>
      <c r="S172" s="30">
        <v>1010</v>
      </c>
      <c r="T172" s="34"/>
    </row>
    <row r="173" spans="1:20" ht="16.5" customHeight="1" x14ac:dyDescent="0.2">
      <c r="A173" s="36">
        <v>19</v>
      </c>
      <c r="B173" s="36" t="s">
        <v>1454</v>
      </c>
      <c r="C173" s="37" t="s">
        <v>4067</v>
      </c>
      <c r="D173" s="58"/>
      <c r="E173" s="38"/>
      <c r="F173" s="125" t="s">
        <v>13</v>
      </c>
      <c r="G173" s="83" t="s">
        <v>12</v>
      </c>
      <c r="H173" s="26">
        <v>0.9</v>
      </c>
      <c r="I173" s="74"/>
      <c r="J173" s="28"/>
      <c r="K173" s="29"/>
      <c r="L173" s="32"/>
      <c r="M173" s="33"/>
      <c r="N173" s="49"/>
      <c r="O173" s="129"/>
      <c r="P173" s="130"/>
      <c r="Q173" s="32"/>
      <c r="R173" s="33"/>
      <c r="S173" s="30">
        <v>909</v>
      </c>
      <c r="T173" s="34"/>
    </row>
    <row r="174" spans="1:20" ht="16.5" customHeight="1" x14ac:dyDescent="0.2">
      <c r="A174" s="36">
        <v>19</v>
      </c>
      <c r="B174" s="36" t="s">
        <v>1455</v>
      </c>
      <c r="C174" s="37" t="s">
        <v>4068</v>
      </c>
      <c r="D174" s="58"/>
      <c r="E174" s="38"/>
      <c r="F174" s="126"/>
      <c r="G174" s="18"/>
      <c r="H174" s="19"/>
      <c r="I174" s="91" t="s">
        <v>11</v>
      </c>
      <c r="J174" s="85" t="s">
        <v>12</v>
      </c>
      <c r="K174" s="29">
        <v>1</v>
      </c>
      <c r="L174" s="32"/>
      <c r="M174" s="33"/>
      <c r="N174" s="49"/>
      <c r="O174" s="39" t="s">
        <v>12</v>
      </c>
      <c r="P174" s="40">
        <v>0.9</v>
      </c>
      <c r="Q174" s="31"/>
      <c r="R174" s="18"/>
      <c r="S174" s="30">
        <v>909</v>
      </c>
      <c r="T174" s="34"/>
    </row>
    <row r="175" spans="1:20" ht="16.5" customHeight="1" x14ac:dyDescent="0.2">
      <c r="A175" s="36">
        <v>19</v>
      </c>
      <c r="B175" s="36" t="s">
        <v>1456</v>
      </c>
      <c r="C175" s="37" t="s">
        <v>4069</v>
      </c>
      <c r="D175" s="58"/>
      <c r="E175" s="38"/>
      <c r="F175" s="24"/>
      <c r="G175" s="25"/>
      <c r="H175" s="26"/>
      <c r="I175" s="74"/>
      <c r="J175" s="28"/>
      <c r="K175" s="29"/>
      <c r="L175" s="32"/>
      <c r="M175" s="33"/>
      <c r="N175" s="49"/>
      <c r="O175" s="24"/>
      <c r="P175" s="25"/>
      <c r="Q175" s="131" t="s">
        <v>15</v>
      </c>
      <c r="R175" s="132"/>
      <c r="S175" s="30">
        <v>1010</v>
      </c>
      <c r="T175" s="34"/>
    </row>
    <row r="176" spans="1:20" ht="16.5" customHeight="1" x14ac:dyDescent="0.2">
      <c r="A176" s="36">
        <v>19</v>
      </c>
      <c r="B176" s="36" t="s">
        <v>1457</v>
      </c>
      <c r="C176" s="37" t="s">
        <v>4070</v>
      </c>
      <c r="D176" s="58"/>
      <c r="E176" s="38"/>
      <c r="F176" s="31"/>
      <c r="G176" s="18"/>
      <c r="H176" s="19"/>
      <c r="I176" s="91" t="s">
        <v>11</v>
      </c>
      <c r="J176" s="85" t="s">
        <v>12</v>
      </c>
      <c r="K176" s="29">
        <v>1</v>
      </c>
      <c r="L176" s="32"/>
      <c r="M176" s="33"/>
      <c r="N176" s="49"/>
      <c r="O176" s="32"/>
      <c r="P176" s="33"/>
      <c r="Q176" s="133"/>
      <c r="R176" s="134"/>
      <c r="S176" s="30">
        <v>1010</v>
      </c>
      <c r="T176" s="34"/>
    </row>
    <row r="177" spans="1:20" ht="16.5" customHeight="1" x14ac:dyDescent="0.2">
      <c r="A177" s="36">
        <v>19</v>
      </c>
      <c r="B177" s="36" t="s">
        <v>1458</v>
      </c>
      <c r="C177" s="37" t="s">
        <v>4071</v>
      </c>
      <c r="D177" s="58"/>
      <c r="E177" s="38"/>
      <c r="F177" s="125" t="s">
        <v>13</v>
      </c>
      <c r="G177" s="83" t="s">
        <v>12</v>
      </c>
      <c r="H177" s="26">
        <v>0.9</v>
      </c>
      <c r="I177" s="74"/>
      <c r="J177" s="28"/>
      <c r="K177" s="29"/>
      <c r="L177" s="32"/>
      <c r="M177" s="33"/>
      <c r="N177" s="49"/>
      <c r="O177" s="32"/>
      <c r="P177" s="33"/>
      <c r="Q177" s="133"/>
      <c r="R177" s="134"/>
      <c r="S177" s="30">
        <v>909</v>
      </c>
      <c r="T177" s="34"/>
    </row>
    <row r="178" spans="1:20" ht="16.5" customHeight="1" x14ac:dyDescent="0.2">
      <c r="A178" s="36">
        <v>19</v>
      </c>
      <c r="B178" s="36" t="s">
        <v>1459</v>
      </c>
      <c r="C178" s="37" t="s">
        <v>4072</v>
      </c>
      <c r="D178" s="58"/>
      <c r="E178" s="38"/>
      <c r="F178" s="126"/>
      <c r="G178" s="18"/>
      <c r="H178" s="19"/>
      <c r="I178" s="91" t="s">
        <v>11</v>
      </c>
      <c r="J178" s="85" t="s">
        <v>12</v>
      </c>
      <c r="K178" s="29">
        <v>1</v>
      </c>
      <c r="L178" s="32"/>
      <c r="M178" s="33"/>
      <c r="N178" s="49"/>
      <c r="O178" s="31"/>
      <c r="P178" s="18"/>
      <c r="Q178" s="133"/>
      <c r="R178" s="134"/>
      <c r="S178" s="30">
        <v>909</v>
      </c>
      <c r="T178" s="34"/>
    </row>
    <row r="179" spans="1:20" ht="16.5" customHeight="1" x14ac:dyDescent="0.2">
      <c r="A179" s="36">
        <v>19</v>
      </c>
      <c r="B179" s="36" t="s">
        <v>1460</v>
      </c>
      <c r="C179" s="37" t="s">
        <v>4073</v>
      </c>
      <c r="D179" s="58"/>
      <c r="E179" s="38"/>
      <c r="F179" s="24"/>
      <c r="G179" s="25"/>
      <c r="H179" s="26"/>
      <c r="I179" s="74"/>
      <c r="J179" s="28"/>
      <c r="K179" s="29"/>
      <c r="L179" s="32"/>
      <c r="M179" s="33"/>
      <c r="N179" s="49"/>
      <c r="O179" s="127" t="s">
        <v>14</v>
      </c>
      <c r="P179" s="128"/>
      <c r="Q179" s="133"/>
      <c r="R179" s="134"/>
      <c r="S179" s="30">
        <v>909</v>
      </c>
      <c r="T179" s="34"/>
    </row>
    <row r="180" spans="1:20" ht="16.5" customHeight="1" x14ac:dyDescent="0.2">
      <c r="A180" s="36">
        <v>19</v>
      </c>
      <c r="B180" s="36" t="s">
        <v>1461</v>
      </c>
      <c r="C180" s="37" t="s">
        <v>4074</v>
      </c>
      <c r="D180" s="58"/>
      <c r="E180" s="38"/>
      <c r="F180" s="31"/>
      <c r="G180" s="18"/>
      <c r="H180" s="19"/>
      <c r="I180" s="91" t="s">
        <v>11</v>
      </c>
      <c r="J180" s="85" t="s">
        <v>12</v>
      </c>
      <c r="K180" s="29">
        <v>1</v>
      </c>
      <c r="L180" s="32"/>
      <c r="M180" s="33"/>
      <c r="N180" s="49"/>
      <c r="O180" s="129"/>
      <c r="P180" s="130"/>
      <c r="Q180" s="133"/>
      <c r="R180" s="134"/>
      <c r="S180" s="30">
        <v>909</v>
      </c>
      <c r="T180" s="34"/>
    </row>
    <row r="181" spans="1:20" ht="16.5" customHeight="1" x14ac:dyDescent="0.2">
      <c r="A181" s="36">
        <v>19</v>
      </c>
      <c r="B181" s="36" t="s">
        <v>1462</v>
      </c>
      <c r="C181" s="37" t="s">
        <v>4075</v>
      </c>
      <c r="D181" s="58"/>
      <c r="E181" s="38"/>
      <c r="F181" s="125" t="s">
        <v>13</v>
      </c>
      <c r="G181" s="83" t="s">
        <v>12</v>
      </c>
      <c r="H181" s="26">
        <v>0.9</v>
      </c>
      <c r="I181" s="74"/>
      <c r="J181" s="28"/>
      <c r="K181" s="29"/>
      <c r="L181" s="32"/>
      <c r="M181" s="33"/>
      <c r="N181" s="49"/>
      <c r="O181" s="129"/>
      <c r="P181" s="130"/>
      <c r="Q181" s="133"/>
      <c r="R181" s="134"/>
      <c r="S181" s="30">
        <v>818</v>
      </c>
      <c r="T181" s="34"/>
    </row>
    <row r="182" spans="1:20" ht="16.5" customHeight="1" x14ac:dyDescent="0.2">
      <c r="A182" s="36">
        <v>19</v>
      </c>
      <c r="B182" s="36" t="s">
        <v>1463</v>
      </c>
      <c r="C182" s="37" t="s">
        <v>4076</v>
      </c>
      <c r="D182" s="58"/>
      <c r="E182" s="38"/>
      <c r="F182" s="126"/>
      <c r="G182" s="18"/>
      <c r="H182" s="19"/>
      <c r="I182" s="91" t="s">
        <v>11</v>
      </c>
      <c r="J182" s="85" t="s">
        <v>12</v>
      </c>
      <c r="K182" s="29">
        <v>1</v>
      </c>
      <c r="L182" s="32"/>
      <c r="M182" s="33"/>
      <c r="N182" s="49"/>
      <c r="O182" s="39" t="s">
        <v>12</v>
      </c>
      <c r="P182" s="40">
        <v>0.9</v>
      </c>
      <c r="Q182" s="39" t="s">
        <v>12</v>
      </c>
      <c r="R182" s="96">
        <v>0.9</v>
      </c>
      <c r="S182" s="30">
        <v>818</v>
      </c>
      <c r="T182" s="34"/>
    </row>
    <row r="183" spans="1:20" ht="16.5" customHeight="1" x14ac:dyDescent="0.2">
      <c r="A183" s="22">
        <v>19</v>
      </c>
      <c r="B183" s="22">
        <v>7567</v>
      </c>
      <c r="C183" s="35" t="s">
        <v>4077</v>
      </c>
      <c r="D183" s="121" t="s">
        <v>78</v>
      </c>
      <c r="E183" s="122"/>
      <c r="F183" s="24"/>
      <c r="G183" s="25"/>
      <c r="H183" s="26"/>
      <c r="I183" s="74"/>
      <c r="J183" s="28"/>
      <c r="K183" s="29"/>
      <c r="L183" s="32"/>
      <c r="M183" s="33"/>
      <c r="N183" s="49"/>
      <c r="O183" s="24"/>
      <c r="P183" s="26"/>
      <c r="Q183" s="24"/>
      <c r="R183" s="26"/>
      <c r="S183" s="30">
        <v>1224</v>
      </c>
      <c r="T183" s="34"/>
    </row>
    <row r="184" spans="1:20" ht="16.5" customHeight="1" x14ac:dyDescent="0.2">
      <c r="A184" s="22">
        <v>19</v>
      </c>
      <c r="B184" s="22">
        <v>7568</v>
      </c>
      <c r="C184" s="35" t="s">
        <v>4078</v>
      </c>
      <c r="D184" s="123"/>
      <c r="E184" s="124"/>
      <c r="F184" s="31"/>
      <c r="G184" s="18"/>
      <c r="H184" s="19"/>
      <c r="I184" s="91" t="s">
        <v>11</v>
      </c>
      <c r="J184" s="85" t="s">
        <v>12</v>
      </c>
      <c r="K184" s="29">
        <v>1</v>
      </c>
      <c r="L184" s="32"/>
      <c r="M184" s="33"/>
      <c r="N184" s="49"/>
      <c r="O184" s="32"/>
      <c r="P184" s="49"/>
      <c r="Q184" s="32"/>
      <c r="R184" s="49"/>
      <c r="S184" s="30">
        <v>1224</v>
      </c>
      <c r="T184" s="34"/>
    </row>
    <row r="185" spans="1:20" ht="16.5" customHeight="1" x14ac:dyDescent="0.2">
      <c r="A185" s="22">
        <v>19</v>
      </c>
      <c r="B185" s="22">
        <v>7569</v>
      </c>
      <c r="C185" s="35" t="s">
        <v>4079</v>
      </c>
      <c r="D185" s="123"/>
      <c r="E185" s="124"/>
      <c r="F185" s="125" t="s">
        <v>13</v>
      </c>
      <c r="G185" s="83" t="s">
        <v>12</v>
      </c>
      <c r="H185" s="26">
        <v>0.9</v>
      </c>
      <c r="I185" s="74"/>
      <c r="J185" s="28"/>
      <c r="K185" s="29"/>
      <c r="L185" s="32"/>
      <c r="M185" s="33"/>
      <c r="N185" s="49"/>
      <c r="O185" s="32"/>
      <c r="P185" s="49"/>
      <c r="Q185" s="32"/>
      <c r="R185" s="49"/>
      <c r="S185" s="30">
        <v>1101</v>
      </c>
      <c r="T185" s="34"/>
    </row>
    <row r="186" spans="1:20" ht="16.5" customHeight="1" x14ac:dyDescent="0.2">
      <c r="A186" s="22">
        <v>19</v>
      </c>
      <c r="B186" s="22">
        <v>7570</v>
      </c>
      <c r="C186" s="35" t="s">
        <v>4080</v>
      </c>
      <c r="D186" s="55">
        <v>816</v>
      </c>
      <c r="E186" s="102" t="s">
        <v>8</v>
      </c>
      <c r="F186" s="126"/>
      <c r="G186" s="18"/>
      <c r="H186" s="19"/>
      <c r="I186" s="91" t="s">
        <v>11</v>
      </c>
      <c r="J186" s="85" t="s">
        <v>12</v>
      </c>
      <c r="K186" s="29">
        <v>1</v>
      </c>
      <c r="L186" s="32"/>
      <c r="M186" s="33"/>
      <c r="N186" s="49"/>
      <c r="O186" s="32"/>
      <c r="P186" s="49"/>
      <c r="Q186" s="32"/>
      <c r="R186" s="49"/>
      <c r="S186" s="30">
        <v>1101</v>
      </c>
      <c r="T186" s="34"/>
    </row>
    <row r="187" spans="1:20" ht="16.5" customHeight="1" x14ac:dyDescent="0.2">
      <c r="A187" s="36">
        <v>19</v>
      </c>
      <c r="B187" s="36" t="s">
        <v>1464</v>
      </c>
      <c r="C187" s="37" t="s">
        <v>4081</v>
      </c>
      <c r="D187" s="58"/>
      <c r="E187" s="38"/>
      <c r="F187" s="24"/>
      <c r="G187" s="25"/>
      <c r="H187" s="26"/>
      <c r="I187" s="74"/>
      <c r="J187" s="28"/>
      <c r="K187" s="29"/>
      <c r="L187" s="32"/>
      <c r="M187" s="33"/>
      <c r="N187" s="49"/>
      <c r="O187" s="127" t="s">
        <v>14</v>
      </c>
      <c r="P187" s="128"/>
      <c r="Q187" s="32"/>
      <c r="R187" s="33"/>
      <c r="S187" s="30">
        <v>1102</v>
      </c>
      <c r="T187" s="34"/>
    </row>
    <row r="188" spans="1:20" ht="16.5" customHeight="1" x14ac:dyDescent="0.2">
      <c r="A188" s="36">
        <v>19</v>
      </c>
      <c r="B188" s="36" t="s">
        <v>1465</v>
      </c>
      <c r="C188" s="37" t="s">
        <v>4082</v>
      </c>
      <c r="D188" s="58"/>
      <c r="E188" s="38"/>
      <c r="F188" s="31"/>
      <c r="G188" s="18"/>
      <c r="H188" s="19"/>
      <c r="I188" s="91" t="s">
        <v>11</v>
      </c>
      <c r="J188" s="85" t="s">
        <v>12</v>
      </c>
      <c r="K188" s="29">
        <v>1</v>
      </c>
      <c r="L188" s="32"/>
      <c r="M188" s="33"/>
      <c r="N188" s="49"/>
      <c r="O188" s="129"/>
      <c r="P188" s="130"/>
      <c r="Q188" s="32"/>
      <c r="R188" s="33"/>
      <c r="S188" s="30">
        <v>1102</v>
      </c>
      <c r="T188" s="34"/>
    </row>
    <row r="189" spans="1:20" ht="16.5" customHeight="1" x14ac:dyDescent="0.2">
      <c r="A189" s="36">
        <v>19</v>
      </c>
      <c r="B189" s="36" t="s">
        <v>1466</v>
      </c>
      <c r="C189" s="37" t="s">
        <v>4083</v>
      </c>
      <c r="D189" s="58"/>
      <c r="E189" s="38"/>
      <c r="F189" s="125" t="s">
        <v>13</v>
      </c>
      <c r="G189" s="83" t="s">
        <v>12</v>
      </c>
      <c r="H189" s="26">
        <v>0.9</v>
      </c>
      <c r="I189" s="74"/>
      <c r="J189" s="28"/>
      <c r="K189" s="29"/>
      <c r="L189" s="32"/>
      <c r="M189" s="33"/>
      <c r="N189" s="49"/>
      <c r="O189" s="129"/>
      <c r="P189" s="130"/>
      <c r="Q189" s="32"/>
      <c r="R189" s="33"/>
      <c r="S189" s="30">
        <v>991</v>
      </c>
      <c r="T189" s="34"/>
    </row>
    <row r="190" spans="1:20" ht="16.5" customHeight="1" x14ac:dyDescent="0.2">
      <c r="A190" s="36">
        <v>19</v>
      </c>
      <c r="B190" s="36" t="s">
        <v>1467</v>
      </c>
      <c r="C190" s="37" t="s">
        <v>4084</v>
      </c>
      <c r="D190" s="58"/>
      <c r="E190" s="38"/>
      <c r="F190" s="126"/>
      <c r="G190" s="18"/>
      <c r="H190" s="19"/>
      <c r="I190" s="91" t="s">
        <v>11</v>
      </c>
      <c r="J190" s="85" t="s">
        <v>12</v>
      </c>
      <c r="K190" s="29">
        <v>1</v>
      </c>
      <c r="L190" s="32"/>
      <c r="M190" s="33"/>
      <c r="N190" s="49"/>
      <c r="O190" s="39" t="s">
        <v>12</v>
      </c>
      <c r="P190" s="40">
        <v>0.9</v>
      </c>
      <c r="Q190" s="31"/>
      <c r="R190" s="18"/>
      <c r="S190" s="30">
        <v>991</v>
      </c>
      <c r="T190" s="34"/>
    </row>
    <row r="191" spans="1:20" ht="16.5" customHeight="1" x14ac:dyDescent="0.2">
      <c r="A191" s="36">
        <v>19</v>
      </c>
      <c r="B191" s="36" t="s">
        <v>1468</v>
      </c>
      <c r="C191" s="37" t="s">
        <v>4085</v>
      </c>
      <c r="D191" s="58"/>
      <c r="E191" s="38"/>
      <c r="F191" s="24"/>
      <c r="G191" s="25"/>
      <c r="H191" s="26"/>
      <c r="I191" s="74"/>
      <c r="J191" s="28"/>
      <c r="K191" s="29"/>
      <c r="L191" s="32"/>
      <c r="M191" s="33"/>
      <c r="N191" s="49"/>
      <c r="O191" s="24"/>
      <c r="P191" s="25"/>
      <c r="Q191" s="131" t="s">
        <v>15</v>
      </c>
      <c r="R191" s="132"/>
      <c r="S191" s="30">
        <v>1102</v>
      </c>
      <c r="T191" s="34"/>
    </row>
    <row r="192" spans="1:20" ht="16.5" customHeight="1" x14ac:dyDescent="0.2">
      <c r="A192" s="36">
        <v>19</v>
      </c>
      <c r="B192" s="36" t="s">
        <v>1469</v>
      </c>
      <c r="C192" s="37" t="s">
        <v>4086</v>
      </c>
      <c r="D192" s="58"/>
      <c r="E192" s="38"/>
      <c r="F192" s="31"/>
      <c r="G192" s="18"/>
      <c r="H192" s="19"/>
      <c r="I192" s="91" t="s">
        <v>11</v>
      </c>
      <c r="J192" s="85" t="s">
        <v>12</v>
      </c>
      <c r="K192" s="29">
        <v>1</v>
      </c>
      <c r="L192" s="32"/>
      <c r="M192" s="33"/>
      <c r="N192" s="49"/>
      <c r="O192" s="32"/>
      <c r="P192" s="33"/>
      <c r="Q192" s="133"/>
      <c r="R192" s="134"/>
      <c r="S192" s="30">
        <v>1102</v>
      </c>
      <c r="T192" s="34"/>
    </row>
    <row r="193" spans="1:20" ht="16.5" customHeight="1" x14ac:dyDescent="0.2">
      <c r="A193" s="36">
        <v>19</v>
      </c>
      <c r="B193" s="36" t="s">
        <v>1470</v>
      </c>
      <c r="C193" s="37" t="s">
        <v>4087</v>
      </c>
      <c r="D193" s="58"/>
      <c r="E193" s="38"/>
      <c r="F193" s="125" t="s">
        <v>13</v>
      </c>
      <c r="G193" s="83" t="s">
        <v>12</v>
      </c>
      <c r="H193" s="26">
        <v>0.9</v>
      </c>
      <c r="I193" s="74"/>
      <c r="J193" s="28"/>
      <c r="K193" s="29"/>
      <c r="L193" s="32"/>
      <c r="M193" s="33"/>
      <c r="N193" s="49"/>
      <c r="O193" s="32"/>
      <c r="P193" s="33"/>
      <c r="Q193" s="133"/>
      <c r="R193" s="134"/>
      <c r="S193" s="30">
        <v>991</v>
      </c>
      <c r="T193" s="34"/>
    </row>
    <row r="194" spans="1:20" ht="16.5" customHeight="1" x14ac:dyDescent="0.2">
      <c r="A194" s="36">
        <v>19</v>
      </c>
      <c r="B194" s="36" t="s">
        <v>1471</v>
      </c>
      <c r="C194" s="37" t="s">
        <v>4088</v>
      </c>
      <c r="D194" s="58"/>
      <c r="E194" s="38"/>
      <c r="F194" s="126"/>
      <c r="G194" s="18"/>
      <c r="H194" s="19"/>
      <c r="I194" s="91" t="s">
        <v>11</v>
      </c>
      <c r="J194" s="85" t="s">
        <v>12</v>
      </c>
      <c r="K194" s="29">
        <v>1</v>
      </c>
      <c r="L194" s="32"/>
      <c r="M194" s="33"/>
      <c r="N194" s="49"/>
      <c r="O194" s="31"/>
      <c r="P194" s="18"/>
      <c r="Q194" s="133"/>
      <c r="R194" s="134"/>
      <c r="S194" s="30">
        <v>991</v>
      </c>
      <c r="T194" s="34"/>
    </row>
    <row r="195" spans="1:20" ht="16.5" customHeight="1" x14ac:dyDescent="0.2">
      <c r="A195" s="36">
        <v>19</v>
      </c>
      <c r="B195" s="36" t="s">
        <v>1472</v>
      </c>
      <c r="C195" s="37" t="s">
        <v>4089</v>
      </c>
      <c r="D195" s="58"/>
      <c r="E195" s="38"/>
      <c r="F195" s="24"/>
      <c r="G195" s="25"/>
      <c r="H195" s="26"/>
      <c r="I195" s="74"/>
      <c r="J195" s="28"/>
      <c r="K195" s="29"/>
      <c r="L195" s="32"/>
      <c r="M195" s="33"/>
      <c r="N195" s="49"/>
      <c r="O195" s="127" t="s">
        <v>14</v>
      </c>
      <c r="P195" s="128"/>
      <c r="Q195" s="133"/>
      <c r="R195" s="134"/>
      <c r="S195" s="30">
        <v>992</v>
      </c>
      <c r="T195" s="34"/>
    </row>
    <row r="196" spans="1:20" ht="16.5" customHeight="1" x14ac:dyDescent="0.2">
      <c r="A196" s="36">
        <v>19</v>
      </c>
      <c r="B196" s="36" t="s">
        <v>1473</v>
      </c>
      <c r="C196" s="37" t="s">
        <v>4090</v>
      </c>
      <c r="D196" s="58"/>
      <c r="E196" s="38"/>
      <c r="F196" s="31"/>
      <c r="G196" s="18"/>
      <c r="H196" s="19"/>
      <c r="I196" s="91" t="s">
        <v>11</v>
      </c>
      <c r="J196" s="85" t="s">
        <v>12</v>
      </c>
      <c r="K196" s="29">
        <v>1</v>
      </c>
      <c r="L196" s="32"/>
      <c r="M196" s="33"/>
      <c r="N196" s="49"/>
      <c r="O196" s="129"/>
      <c r="P196" s="130"/>
      <c r="Q196" s="133"/>
      <c r="R196" s="134"/>
      <c r="S196" s="30">
        <v>992</v>
      </c>
      <c r="T196" s="34"/>
    </row>
    <row r="197" spans="1:20" ht="16.5" customHeight="1" x14ac:dyDescent="0.2">
      <c r="A197" s="36">
        <v>19</v>
      </c>
      <c r="B197" s="36" t="s">
        <v>1474</v>
      </c>
      <c r="C197" s="37" t="s">
        <v>4091</v>
      </c>
      <c r="D197" s="58"/>
      <c r="E197" s="38"/>
      <c r="F197" s="125" t="s">
        <v>13</v>
      </c>
      <c r="G197" s="83" t="s">
        <v>12</v>
      </c>
      <c r="H197" s="26">
        <v>0.9</v>
      </c>
      <c r="I197" s="74"/>
      <c r="J197" s="28"/>
      <c r="K197" s="29"/>
      <c r="L197" s="32"/>
      <c r="M197" s="33"/>
      <c r="N197" s="49"/>
      <c r="O197" s="129"/>
      <c r="P197" s="130"/>
      <c r="Q197" s="133"/>
      <c r="R197" s="134"/>
      <c r="S197" s="30">
        <v>892</v>
      </c>
      <c r="T197" s="34"/>
    </row>
    <row r="198" spans="1:20" ht="16.5" customHeight="1" x14ac:dyDescent="0.2">
      <c r="A198" s="36">
        <v>19</v>
      </c>
      <c r="B198" s="36" t="s">
        <v>1475</v>
      </c>
      <c r="C198" s="37" t="s">
        <v>4092</v>
      </c>
      <c r="D198" s="58"/>
      <c r="E198" s="38"/>
      <c r="F198" s="126"/>
      <c r="G198" s="18"/>
      <c r="H198" s="19"/>
      <c r="I198" s="91" t="s">
        <v>11</v>
      </c>
      <c r="J198" s="85" t="s">
        <v>12</v>
      </c>
      <c r="K198" s="29">
        <v>1</v>
      </c>
      <c r="L198" s="32"/>
      <c r="M198" s="33"/>
      <c r="N198" s="49"/>
      <c r="O198" s="39" t="s">
        <v>12</v>
      </c>
      <c r="P198" s="40">
        <v>0.9</v>
      </c>
      <c r="Q198" s="39" t="s">
        <v>12</v>
      </c>
      <c r="R198" s="96">
        <v>0.9</v>
      </c>
      <c r="S198" s="30">
        <v>892</v>
      </c>
      <c r="T198" s="34"/>
    </row>
    <row r="199" spans="1:20" ht="16.5" customHeight="1" x14ac:dyDescent="0.2">
      <c r="A199" s="22">
        <v>19</v>
      </c>
      <c r="B199" s="22">
        <v>7571</v>
      </c>
      <c r="C199" s="35" t="s">
        <v>4093</v>
      </c>
      <c r="D199" s="121" t="s">
        <v>79</v>
      </c>
      <c r="E199" s="122"/>
      <c r="F199" s="24"/>
      <c r="G199" s="25"/>
      <c r="H199" s="26"/>
      <c r="I199" s="74"/>
      <c r="J199" s="28"/>
      <c r="K199" s="29"/>
      <c r="L199" s="32"/>
      <c r="M199" s="33"/>
      <c r="N199" s="49"/>
      <c r="O199" s="24"/>
      <c r="P199" s="26"/>
      <c r="Q199" s="24"/>
      <c r="R199" s="26"/>
      <c r="S199" s="30">
        <v>1326</v>
      </c>
      <c r="T199" s="34"/>
    </row>
    <row r="200" spans="1:20" ht="16.5" customHeight="1" x14ac:dyDescent="0.2">
      <c r="A200" s="22">
        <v>19</v>
      </c>
      <c r="B200" s="22">
        <v>7572</v>
      </c>
      <c r="C200" s="35" t="s">
        <v>4094</v>
      </c>
      <c r="D200" s="123"/>
      <c r="E200" s="124"/>
      <c r="F200" s="31"/>
      <c r="G200" s="18"/>
      <c r="H200" s="19"/>
      <c r="I200" s="91" t="s">
        <v>11</v>
      </c>
      <c r="J200" s="85" t="s">
        <v>12</v>
      </c>
      <c r="K200" s="29">
        <v>1</v>
      </c>
      <c r="L200" s="32"/>
      <c r="M200" s="33"/>
      <c r="N200" s="49"/>
      <c r="O200" s="32"/>
      <c r="P200" s="49"/>
      <c r="Q200" s="32"/>
      <c r="R200" s="49"/>
      <c r="S200" s="30">
        <v>1326</v>
      </c>
      <c r="T200" s="34"/>
    </row>
    <row r="201" spans="1:20" ht="16.5" customHeight="1" x14ac:dyDescent="0.2">
      <c r="A201" s="22">
        <v>19</v>
      </c>
      <c r="B201" s="22">
        <v>7573</v>
      </c>
      <c r="C201" s="35" t="s">
        <v>4095</v>
      </c>
      <c r="D201" s="123"/>
      <c r="E201" s="124"/>
      <c r="F201" s="125" t="s">
        <v>13</v>
      </c>
      <c r="G201" s="83" t="s">
        <v>12</v>
      </c>
      <c r="H201" s="26">
        <v>0.9</v>
      </c>
      <c r="I201" s="74"/>
      <c r="J201" s="28"/>
      <c r="K201" s="29"/>
      <c r="L201" s="32"/>
      <c r="M201" s="33"/>
      <c r="N201" s="49"/>
      <c r="O201" s="32"/>
      <c r="P201" s="49"/>
      <c r="Q201" s="32"/>
      <c r="R201" s="49"/>
      <c r="S201" s="30">
        <v>1194</v>
      </c>
      <c r="T201" s="34"/>
    </row>
    <row r="202" spans="1:20" ht="16.5" customHeight="1" x14ac:dyDescent="0.2">
      <c r="A202" s="22">
        <v>19</v>
      </c>
      <c r="B202" s="22">
        <v>7574</v>
      </c>
      <c r="C202" s="35" t="s">
        <v>4096</v>
      </c>
      <c r="D202" s="55">
        <v>884</v>
      </c>
      <c r="E202" s="102" t="s">
        <v>8</v>
      </c>
      <c r="F202" s="126"/>
      <c r="G202" s="18"/>
      <c r="H202" s="19"/>
      <c r="I202" s="91" t="s">
        <v>11</v>
      </c>
      <c r="J202" s="85" t="s">
        <v>12</v>
      </c>
      <c r="K202" s="29">
        <v>1</v>
      </c>
      <c r="L202" s="32"/>
      <c r="M202" s="33"/>
      <c r="N202" s="49"/>
      <c r="O202" s="32"/>
      <c r="P202" s="49"/>
      <c r="Q202" s="32"/>
      <c r="R202" s="49"/>
      <c r="S202" s="30">
        <v>1194</v>
      </c>
      <c r="T202" s="34"/>
    </row>
    <row r="203" spans="1:20" ht="16.5" customHeight="1" x14ac:dyDescent="0.2">
      <c r="A203" s="36">
        <v>19</v>
      </c>
      <c r="B203" s="36" t="s">
        <v>1476</v>
      </c>
      <c r="C203" s="37" t="s">
        <v>4097</v>
      </c>
      <c r="D203" s="58"/>
      <c r="E203" s="38"/>
      <c r="F203" s="24"/>
      <c r="G203" s="25"/>
      <c r="H203" s="26"/>
      <c r="I203" s="74"/>
      <c r="J203" s="28"/>
      <c r="K203" s="29"/>
      <c r="L203" s="32"/>
      <c r="M203" s="33"/>
      <c r="N203" s="49"/>
      <c r="O203" s="127" t="s">
        <v>14</v>
      </c>
      <c r="P203" s="128"/>
      <c r="Q203" s="32"/>
      <c r="R203" s="33"/>
      <c r="S203" s="30">
        <v>1193</v>
      </c>
      <c r="T203" s="34"/>
    </row>
    <row r="204" spans="1:20" ht="16.5" customHeight="1" x14ac:dyDescent="0.2">
      <c r="A204" s="36">
        <v>19</v>
      </c>
      <c r="B204" s="36" t="s">
        <v>1477</v>
      </c>
      <c r="C204" s="37" t="s">
        <v>4098</v>
      </c>
      <c r="D204" s="58"/>
      <c r="E204" s="38"/>
      <c r="F204" s="31"/>
      <c r="G204" s="18"/>
      <c r="H204" s="19"/>
      <c r="I204" s="91" t="s">
        <v>11</v>
      </c>
      <c r="J204" s="85" t="s">
        <v>12</v>
      </c>
      <c r="K204" s="29">
        <v>1</v>
      </c>
      <c r="L204" s="32"/>
      <c r="M204" s="33"/>
      <c r="N204" s="49"/>
      <c r="O204" s="129"/>
      <c r="P204" s="130"/>
      <c r="Q204" s="32"/>
      <c r="R204" s="33"/>
      <c r="S204" s="30">
        <v>1193</v>
      </c>
      <c r="T204" s="34"/>
    </row>
    <row r="205" spans="1:20" ht="16.5" customHeight="1" x14ac:dyDescent="0.2">
      <c r="A205" s="36">
        <v>19</v>
      </c>
      <c r="B205" s="36" t="s">
        <v>1478</v>
      </c>
      <c r="C205" s="37" t="s">
        <v>4099</v>
      </c>
      <c r="D205" s="58"/>
      <c r="E205" s="38"/>
      <c r="F205" s="125" t="s">
        <v>13</v>
      </c>
      <c r="G205" s="83" t="s">
        <v>12</v>
      </c>
      <c r="H205" s="26">
        <v>0.9</v>
      </c>
      <c r="I205" s="74"/>
      <c r="J205" s="28"/>
      <c r="K205" s="29"/>
      <c r="L205" s="32"/>
      <c r="M205" s="33"/>
      <c r="N205" s="49"/>
      <c r="O205" s="129"/>
      <c r="P205" s="130"/>
      <c r="Q205" s="32"/>
      <c r="R205" s="33"/>
      <c r="S205" s="30">
        <v>1075</v>
      </c>
      <c r="T205" s="34"/>
    </row>
    <row r="206" spans="1:20" ht="16.5" customHeight="1" x14ac:dyDescent="0.2">
      <c r="A206" s="36">
        <v>19</v>
      </c>
      <c r="B206" s="36" t="s">
        <v>1479</v>
      </c>
      <c r="C206" s="37" t="s">
        <v>4100</v>
      </c>
      <c r="D206" s="58"/>
      <c r="E206" s="38"/>
      <c r="F206" s="126"/>
      <c r="G206" s="18"/>
      <c r="H206" s="19"/>
      <c r="I206" s="91" t="s">
        <v>11</v>
      </c>
      <c r="J206" s="85" t="s">
        <v>12</v>
      </c>
      <c r="K206" s="29">
        <v>1</v>
      </c>
      <c r="L206" s="32"/>
      <c r="M206" s="33"/>
      <c r="N206" s="49"/>
      <c r="O206" s="39" t="s">
        <v>12</v>
      </c>
      <c r="P206" s="40">
        <v>0.9</v>
      </c>
      <c r="Q206" s="31"/>
      <c r="R206" s="18"/>
      <c r="S206" s="30">
        <v>1075</v>
      </c>
      <c r="T206" s="34"/>
    </row>
    <row r="207" spans="1:20" ht="16.5" customHeight="1" x14ac:dyDescent="0.2">
      <c r="A207" s="36">
        <v>19</v>
      </c>
      <c r="B207" s="36" t="s">
        <v>1480</v>
      </c>
      <c r="C207" s="37" t="s">
        <v>4101</v>
      </c>
      <c r="D207" s="58"/>
      <c r="E207" s="38"/>
      <c r="F207" s="24"/>
      <c r="G207" s="25"/>
      <c r="H207" s="26"/>
      <c r="I207" s="74"/>
      <c r="J207" s="28"/>
      <c r="K207" s="29"/>
      <c r="L207" s="32"/>
      <c r="M207" s="33"/>
      <c r="N207" s="49"/>
      <c r="O207" s="24"/>
      <c r="P207" s="25"/>
      <c r="Q207" s="131" t="s">
        <v>15</v>
      </c>
      <c r="R207" s="132"/>
      <c r="S207" s="30">
        <v>1193</v>
      </c>
      <c r="T207" s="34"/>
    </row>
    <row r="208" spans="1:20" ht="16.5" customHeight="1" x14ac:dyDescent="0.2">
      <c r="A208" s="36">
        <v>19</v>
      </c>
      <c r="B208" s="36" t="s">
        <v>1481</v>
      </c>
      <c r="C208" s="37" t="s">
        <v>4102</v>
      </c>
      <c r="D208" s="58"/>
      <c r="E208" s="38"/>
      <c r="F208" s="31"/>
      <c r="G208" s="18"/>
      <c r="H208" s="19"/>
      <c r="I208" s="91" t="s">
        <v>11</v>
      </c>
      <c r="J208" s="85" t="s">
        <v>12</v>
      </c>
      <c r="K208" s="29">
        <v>1</v>
      </c>
      <c r="L208" s="32"/>
      <c r="M208" s="33"/>
      <c r="N208" s="49"/>
      <c r="O208" s="32"/>
      <c r="P208" s="33"/>
      <c r="Q208" s="133"/>
      <c r="R208" s="134"/>
      <c r="S208" s="30">
        <v>1193</v>
      </c>
      <c r="T208" s="34"/>
    </row>
    <row r="209" spans="1:20" ht="16.5" customHeight="1" x14ac:dyDescent="0.2">
      <c r="A209" s="36">
        <v>19</v>
      </c>
      <c r="B209" s="36" t="s">
        <v>1482</v>
      </c>
      <c r="C209" s="37" t="s">
        <v>4103</v>
      </c>
      <c r="D209" s="58"/>
      <c r="E209" s="38"/>
      <c r="F209" s="125" t="s">
        <v>13</v>
      </c>
      <c r="G209" s="83" t="s">
        <v>12</v>
      </c>
      <c r="H209" s="26">
        <v>0.9</v>
      </c>
      <c r="I209" s="74"/>
      <c r="J209" s="28"/>
      <c r="K209" s="29"/>
      <c r="L209" s="32"/>
      <c r="M209" s="33"/>
      <c r="N209" s="49"/>
      <c r="O209" s="32"/>
      <c r="P209" s="33"/>
      <c r="Q209" s="133"/>
      <c r="R209" s="134"/>
      <c r="S209" s="30">
        <v>1075</v>
      </c>
      <c r="T209" s="34"/>
    </row>
    <row r="210" spans="1:20" ht="16.5" customHeight="1" x14ac:dyDescent="0.2">
      <c r="A210" s="36">
        <v>19</v>
      </c>
      <c r="B210" s="36" t="s">
        <v>1483</v>
      </c>
      <c r="C210" s="37" t="s">
        <v>4104</v>
      </c>
      <c r="D210" s="58"/>
      <c r="E210" s="38"/>
      <c r="F210" s="126"/>
      <c r="G210" s="18"/>
      <c r="H210" s="19"/>
      <c r="I210" s="91" t="s">
        <v>11</v>
      </c>
      <c r="J210" s="85" t="s">
        <v>12</v>
      </c>
      <c r="K210" s="29">
        <v>1</v>
      </c>
      <c r="L210" s="32"/>
      <c r="M210" s="33"/>
      <c r="N210" s="49"/>
      <c r="O210" s="31"/>
      <c r="P210" s="18"/>
      <c r="Q210" s="133"/>
      <c r="R210" s="134"/>
      <c r="S210" s="30">
        <v>1075</v>
      </c>
      <c r="T210" s="34"/>
    </row>
    <row r="211" spans="1:20" ht="16.5" customHeight="1" x14ac:dyDescent="0.2">
      <c r="A211" s="36">
        <v>19</v>
      </c>
      <c r="B211" s="36" t="s">
        <v>1484</v>
      </c>
      <c r="C211" s="37" t="s">
        <v>4105</v>
      </c>
      <c r="D211" s="58"/>
      <c r="E211" s="38"/>
      <c r="F211" s="24"/>
      <c r="G211" s="25"/>
      <c r="H211" s="26"/>
      <c r="I211" s="74"/>
      <c r="J211" s="28"/>
      <c r="K211" s="29"/>
      <c r="L211" s="32"/>
      <c r="M211" s="33"/>
      <c r="N211" s="49"/>
      <c r="O211" s="127" t="s">
        <v>14</v>
      </c>
      <c r="P211" s="128"/>
      <c r="Q211" s="133"/>
      <c r="R211" s="134"/>
      <c r="S211" s="30">
        <v>1074</v>
      </c>
      <c r="T211" s="34"/>
    </row>
    <row r="212" spans="1:20" ht="16.5" customHeight="1" x14ac:dyDescent="0.2">
      <c r="A212" s="36">
        <v>19</v>
      </c>
      <c r="B212" s="36" t="s">
        <v>1485</v>
      </c>
      <c r="C212" s="37" t="s">
        <v>4106</v>
      </c>
      <c r="D212" s="58"/>
      <c r="E212" s="38"/>
      <c r="F212" s="31"/>
      <c r="G212" s="18"/>
      <c r="H212" s="19"/>
      <c r="I212" s="91" t="s">
        <v>11</v>
      </c>
      <c r="J212" s="85" t="s">
        <v>12</v>
      </c>
      <c r="K212" s="29">
        <v>1</v>
      </c>
      <c r="L212" s="32"/>
      <c r="M212" s="33"/>
      <c r="N212" s="49"/>
      <c r="O212" s="129"/>
      <c r="P212" s="130"/>
      <c r="Q212" s="133"/>
      <c r="R212" s="134"/>
      <c r="S212" s="30">
        <v>1074</v>
      </c>
      <c r="T212" s="34"/>
    </row>
    <row r="213" spans="1:20" ht="16.5" customHeight="1" x14ac:dyDescent="0.2">
      <c r="A213" s="36">
        <v>19</v>
      </c>
      <c r="B213" s="36" t="s">
        <v>1486</v>
      </c>
      <c r="C213" s="37" t="s">
        <v>4107</v>
      </c>
      <c r="D213" s="58"/>
      <c r="E213" s="38"/>
      <c r="F213" s="125" t="s">
        <v>13</v>
      </c>
      <c r="G213" s="83" t="s">
        <v>12</v>
      </c>
      <c r="H213" s="26">
        <v>0.9</v>
      </c>
      <c r="I213" s="74"/>
      <c r="J213" s="28"/>
      <c r="K213" s="29"/>
      <c r="L213" s="32"/>
      <c r="M213" s="33"/>
      <c r="N213" s="49"/>
      <c r="O213" s="129"/>
      <c r="P213" s="130"/>
      <c r="Q213" s="133"/>
      <c r="R213" s="134"/>
      <c r="S213" s="30">
        <v>968</v>
      </c>
      <c r="T213" s="34"/>
    </row>
    <row r="214" spans="1:20" ht="16.5" customHeight="1" x14ac:dyDescent="0.2">
      <c r="A214" s="36">
        <v>19</v>
      </c>
      <c r="B214" s="36" t="s">
        <v>1487</v>
      </c>
      <c r="C214" s="37" t="s">
        <v>4108</v>
      </c>
      <c r="D214" s="59"/>
      <c r="E214" s="42"/>
      <c r="F214" s="126"/>
      <c r="G214" s="18"/>
      <c r="H214" s="19"/>
      <c r="I214" s="91" t="s">
        <v>11</v>
      </c>
      <c r="J214" s="85" t="s">
        <v>12</v>
      </c>
      <c r="K214" s="29">
        <v>1</v>
      </c>
      <c r="L214" s="31"/>
      <c r="M214" s="18"/>
      <c r="N214" s="19"/>
      <c r="O214" s="39" t="s">
        <v>12</v>
      </c>
      <c r="P214" s="40">
        <v>0.9</v>
      </c>
      <c r="Q214" s="39" t="s">
        <v>12</v>
      </c>
      <c r="R214" s="96">
        <v>0.9</v>
      </c>
      <c r="S214" s="30">
        <v>968</v>
      </c>
      <c r="T214" s="43"/>
    </row>
    <row r="215" spans="1:20" ht="16.5" customHeight="1" x14ac:dyDescent="0.2"/>
    <row r="216" spans="1:20" ht="16.5" customHeight="1" x14ac:dyDescent="0.2"/>
  </sheetData>
  <mergeCells count="107">
    <mergeCell ref="D199:E201"/>
    <mergeCell ref="F201:F202"/>
    <mergeCell ref="O203:P205"/>
    <mergeCell ref="F205:F206"/>
    <mergeCell ref="Q207:R213"/>
    <mergeCell ref="F209:F210"/>
    <mergeCell ref="O211:P213"/>
    <mergeCell ref="F213:F214"/>
    <mergeCell ref="D183:E185"/>
    <mergeCell ref="F185:F186"/>
    <mergeCell ref="O187:P189"/>
    <mergeCell ref="F189:F190"/>
    <mergeCell ref="Q191:R197"/>
    <mergeCell ref="F193:F194"/>
    <mergeCell ref="O195:P197"/>
    <mergeCell ref="F197:F198"/>
    <mergeCell ref="D167:E169"/>
    <mergeCell ref="N168:N169"/>
    <mergeCell ref="F169:F170"/>
    <mergeCell ref="O171:P173"/>
    <mergeCell ref="F173:F174"/>
    <mergeCell ref="Q175:R181"/>
    <mergeCell ref="F177:F178"/>
    <mergeCell ref="O179:P181"/>
    <mergeCell ref="F181:F182"/>
    <mergeCell ref="D151:E153"/>
    <mergeCell ref="F153:F154"/>
    <mergeCell ref="O155:P157"/>
    <mergeCell ref="F157:F158"/>
    <mergeCell ref="Q159:R165"/>
    <mergeCell ref="F161:F162"/>
    <mergeCell ref="O163:P165"/>
    <mergeCell ref="F165:F166"/>
    <mergeCell ref="D135:E137"/>
    <mergeCell ref="F137:F138"/>
    <mergeCell ref="O139:P141"/>
    <mergeCell ref="F141:F142"/>
    <mergeCell ref="Q143:R149"/>
    <mergeCell ref="F145:F146"/>
    <mergeCell ref="O147:P149"/>
    <mergeCell ref="F149:F150"/>
    <mergeCell ref="D119:E121"/>
    <mergeCell ref="F121:F122"/>
    <mergeCell ref="O123:P125"/>
    <mergeCell ref="F125:F126"/>
    <mergeCell ref="Q127:R133"/>
    <mergeCell ref="F129:F130"/>
    <mergeCell ref="O131:P133"/>
    <mergeCell ref="F133:F134"/>
    <mergeCell ref="D103:E105"/>
    <mergeCell ref="F105:F106"/>
    <mergeCell ref="O107:P109"/>
    <mergeCell ref="F109:F110"/>
    <mergeCell ref="Q111:R117"/>
    <mergeCell ref="F113:F114"/>
    <mergeCell ref="O115:P117"/>
    <mergeCell ref="F117:F118"/>
    <mergeCell ref="D87:E89"/>
    <mergeCell ref="N88:N89"/>
    <mergeCell ref="F89:F90"/>
    <mergeCell ref="O91:P93"/>
    <mergeCell ref="F93:F94"/>
    <mergeCell ref="Q95:R101"/>
    <mergeCell ref="F97:F98"/>
    <mergeCell ref="O99:P101"/>
    <mergeCell ref="F101:F102"/>
    <mergeCell ref="D71:E73"/>
    <mergeCell ref="F73:F74"/>
    <mergeCell ref="O75:P77"/>
    <mergeCell ref="F77:F78"/>
    <mergeCell ref="Q79:R85"/>
    <mergeCell ref="F81:F82"/>
    <mergeCell ref="O83:P85"/>
    <mergeCell ref="F85:F86"/>
    <mergeCell ref="D55:E57"/>
    <mergeCell ref="F57:F58"/>
    <mergeCell ref="O59:P61"/>
    <mergeCell ref="F61:F62"/>
    <mergeCell ref="Q63:R69"/>
    <mergeCell ref="F65:F66"/>
    <mergeCell ref="O67:P69"/>
    <mergeCell ref="F69:F70"/>
    <mergeCell ref="D39:E41"/>
    <mergeCell ref="F41:F42"/>
    <mergeCell ref="O43:P45"/>
    <mergeCell ref="F45:F46"/>
    <mergeCell ref="Q47:R53"/>
    <mergeCell ref="F49:F50"/>
    <mergeCell ref="O51:P53"/>
    <mergeCell ref="F53:F54"/>
    <mergeCell ref="D23:E25"/>
    <mergeCell ref="F25:F26"/>
    <mergeCell ref="O27:P29"/>
    <mergeCell ref="F29:F30"/>
    <mergeCell ref="Q31:R37"/>
    <mergeCell ref="F33:F34"/>
    <mergeCell ref="O35:P37"/>
    <mergeCell ref="F37:F38"/>
    <mergeCell ref="D7:E9"/>
    <mergeCell ref="N8:N9"/>
    <mergeCell ref="F9:F10"/>
    <mergeCell ref="O11:P13"/>
    <mergeCell ref="F13:F14"/>
    <mergeCell ref="Q15:R21"/>
    <mergeCell ref="F17:F18"/>
    <mergeCell ref="O19:P21"/>
    <mergeCell ref="F21:F22"/>
  </mergeCells>
  <phoneticPr fontId="1"/>
  <conditionalFormatting sqref="D1:D1048576">
    <cfRule type="colorScale" priority="1">
      <colorScale>
        <cfvo type="min"/>
        <cfvo type="max"/>
        <color rgb="FFFFFF00"/>
        <color rgb="FFFFFF00"/>
      </colorScale>
    </cfRule>
  </conditionalFormatting>
  <printOptions horizontalCentered="1"/>
  <pageMargins left="0.70866141732283472" right="0.70866141732283472" top="0.74803149606299213" bottom="0.74803149606299213" header="0.31496062992125984" footer="0.31496062992125984"/>
  <pageSetup paperSize="9" scale="22" orientation="portrait" verticalDpi="0" r:id="rId1"/>
  <headerFooter>
    <oddHeader>&amp;R&amp;"ＭＳ Ｐゴシック"&amp;9居宅介護</oddHeader>
    <oddFooter>&amp;C&amp;"ＭＳ Ｐゴシック"&amp;14&amp;P</oddFooter>
  </headerFooter>
  <rowBreaks count="2" manualBreakCount="2">
    <brk id="86" max="19" man="1"/>
    <brk id="16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27</vt:i4>
      </vt:variant>
    </vt:vector>
  </HeadingPairs>
  <TitlesOfParts>
    <vt:vector size="44" baseType="lpstr">
      <vt:lpstr>1移動支援(単一日中)</vt:lpstr>
      <vt:lpstr>1移動支援(単一早朝夜間)</vt:lpstr>
      <vt:lpstr>1移動支援(単一深夜)</vt:lpstr>
      <vt:lpstr>1移動支援(合成１)</vt:lpstr>
      <vt:lpstr>1移動支援(合成２)</vt:lpstr>
      <vt:lpstr>1移動支援(2h未合成１)</vt:lpstr>
      <vt:lpstr>1移動支援(日中増分)</vt:lpstr>
      <vt:lpstr>1移動支援(早朝夜間増分)</vt:lpstr>
      <vt:lpstr>1移動支援(深夜増分)</vt:lpstr>
      <vt:lpstr>1移動支援(重度、単一日中)</vt:lpstr>
      <vt:lpstr>1移動支援(重度、単一早朝夜間深夜)</vt:lpstr>
      <vt:lpstr>1移動支援(重度、合成)</vt:lpstr>
      <vt:lpstr>1移動支援(重度、2h未合成１)</vt:lpstr>
      <vt:lpstr>1移動支援(重度、日中増分)</vt:lpstr>
      <vt:lpstr>1移動支援(重度、早朝夜間深夜増分)</vt:lpstr>
      <vt:lpstr>1移動支援(通院等乗降介助加算)</vt:lpstr>
      <vt:lpstr>1移動支援(通院等乗降介助重度加算)</vt:lpstr>
      <vt:lpstr>'1移動支援(2h未合成１)'!Print_Area</vt:lpstr>
      <vt:lpstr>'1移動支援(合成１)'!Print_Area</vt:lpstr>
      <vt:lpstr>'1移動支援(合成２)'!Print_Area</vt:lpstr>
      <vt:lpstr>'1移動支援(重度、2h未合成１)'!Print_Area</vt:lpstr>
      <vt:lpstr>'1移動支援(重度、合成)'!Print_Area</vt:lpstr>
      <vt:lpstr>'1移動支援(重度、早朝夜間深夜増分)'!Print_Area</vt:lpstr>
      <vt:lpstr>'1移動支援(重度、単一早朝夜間深夜)'!Print_Area</vt:lpstr>
      <vt:lpstr>'1移動支援(重度、単一日中)'!Print_Area</vt:lpstr>
      <vt:lpstr>'1移動支援(重度、日中増分)'!Print_Area</vt:lpstr>
      <vt:lpstr>'1移動支援(深夜増分)'!Print_Area</vt:lpstr>
      <vt:lpstr>'1移動支援(早朝夜間増分)'!Print_Area</vt:lpstr>
      <vt:lpstr>'1移動支援(単一深夜)'!Print_Area</vt:lpstr>
      <vt:lpstr>'1移動支援(単一早朝夜間)'!Print_Area</vt:lpstr>
      <vt:lpstr>'1移動支援(単一日中)'!Print_Area</vt:lpstr>
      <vt:lpstr>'1移動支援(通院等乗降介助加算)'!Print_Area</vt:lpstr>
      <vt:lpstr>'1移動支援(通院等乗降介助重度加算)'!Print_Area</vt:lpstr>
      <vt:lpstr>'1移動支援(日中増分)'!Print_Area</vt:lpstr>
      <vt:lpstr>'1移動支援(重度、早朝夜間深夜増分)'!Print_Titles</vt:lpstr>
      <vt:lpstr>'1移動支援(重度、単一早朝夜間深夜)'!Print_Titles</vt:lpstr>
      <vt:lpstr>'1移動支援(重度、単一日中)'!Print_Titles</vt:lpstr>
      <vt:lpstr>'1移動支援(重度、日中増分)'!Print_Titles</vt:lpstr>
      <vt:lpstr>'1移動支援(深夜増分)'!Print_Titles</vt:lpstr>
      <vt:lpstr>'1移動支援(早朝夜間増分)'!Print_Titles</vt:lpstr>
      <vt:lpstr>'1移動支援(単一深夜)'!Print_Titles</vt:lpstr>
      <vt:lpstr>'1移動支援(単一早朝夜間)'!Print_Titles</vt:lpstr>
      <vt:lpstr>'1移動支援(単一日中)'!Print_Titles</vt:lpstr>
      <vt:lpstr>'1移動支援(日中増分)'!Print_Titles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k-suzuki</dc:creator>
  <cp:lastModifiedBy>平田　真梨</cp:lastModifiedBy>
  <cp:lastPrinted>2019-10-17T05:28:17Z</cp:lastPrinted>
  <dcterms:created xsi:type="dcterms:W3CDTF">2018-03-15T04:30:10Z</dcterms:created>
  <dcterms:modified xsi:type="dcterms:W3CDTF">2019-10-17T09:11:45Z</dcterms:modified>
</cp:coreProperties>
</file>