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契約検査課\01契約検査班\20検査関係_旧工事検査室\18広報・ｲﾝﾌｫ・自治会・HP・様式統一等\99書類提出統一・HP更新\190415提出書類等（完成図書）作成要領\20190423HP公表決裁\"/>
    </mc:Choice>
  </mc:AlternateContent>
  <bookViews>
    <workbookView xWindow="0" yWindow="0" windowWidth="17628" windowHeight="8712"/>
  </bookViews>
  <sheets>
    <sheet name="入力シート" sheetId="1" r:id="rId1"/>
    <sheet name="背表紙" sheetId="2" r:id="rId2"/>
    <sheet name="表　表紙" sheetId="3" r:id="rId3"/>
    <sheet name="内　表紙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F2" i="4"/>
  <c r="G2" i="4"/>
  <c r="H2" i="4"/>
  <c r="D10" i="4"/>
  <c r="D9" i="4"/>
  <c r="D7" i="4"/>
  <c r="I5" i="4"/>
  <c r="H5" i="4"/>
  <c r="G5" i="4"/>
  <c r="F5" i="4"/>
  <c r="E5" i="4"/>
  <c r="D5" i="4"/>
  <c r="B13" i="3"/>
  <c r="B20" i="3"/>
  <c r="F18" i="3"/>
  <c r="F17" i="3"/>
  <c r="E8" i="3"/>
  <c r="J6" i="3"/>
  <c r="I6" i="3"/>
  <c r="H6" i="3"/>
  <c r="G6" i="3"/>
  <c r="F6" i="3"/>
  <c r="E6" i="3"/>
  <c r="G4" i="3"/>
  <c r="F4" i="3"/>
  <c r="C9" i="2"/>
  <c r="E14" i="2"/>
  <c r="E11" i="2"/>
  <c r="E9" i="2"/>
  <c r="D3" i="2"/>
  <c r="F3" i="2"/>
  <c r="C3" i="2"/>
</calcChain>
</file>

<file path=xl/sharedStrings.xml><?xml version="1.0" encoding="utf-8"?>
<sst xmlns="http://schemas.openxmlformats.org/spreadsheetml/2006/main" count="53" uniqueCount="41">
  <si>
    <t>年度</t>
    <rPh sb="0" eb="2">
      <t>ネンド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</si>
  <si>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</si>
  <si>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</si>
  <si>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雲</t>
    <rPh sb="0" eb="1">
      <t>ウン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</si>
  <si>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</si>
  <si>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</si>
  <si>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完成図書</t>
    <rPh sb="0" eb="2">
      <t>カンセイ</t>
    </rPh>
    <rPh sb="2" eb="4">
      <t>トショ</t>
    </rPh>
    <phoneticPr fontId="1"/>
  </si>
  <si>
    <t>〇〇〇〇〇〇〇〇〇〇〇〇〇〇〇工事</t>
    <rPh sb="15" eb="17">
      <t>コウジ</t>
    </rPh>
    <phoneticPr fontId="1"/>
  </si>
  <si>
    <t>〇〇</t>
    <phoneticPr fontId="1"/>
  </si>
  <si>
    <t>□□</t>
    <phoneticPr fontId="1"/>
  </si>
  <si>
    <t>工期　着工</t>
    <rPh sb="0" eb="2">
      <t>コウキ</t>
    </rPh>
    <rPh sb="3" eb="5">
      <t>チャッコウ</t>
    </rPh>
    <phoneticPr fontId="1"/>
  </si>
  <si>
    <t>　　　完成</t>
    <rPh sb="3" eb="5">
      <t>カンセイ</t>
    </rPh>
    <phoneticPr fontId="1"/>
  </si>
  <si>
    <t>〇〇〇</t>
    <phoneticPr fontId="1"/>
  </si>
  <si>
    <t>完　成　図　書</t>
    <rPh sb="0" eb="1">
      <t>カン</t>
    </rPh>
    <rPh sb="2" eb="3">
      <t>シゲル</t>
    </rPh>
    <rPh sb="4" eb="5">
      <t>ズ</t>
    </rPh>
    <rPh sb="6" eb="7">
      <t>ショ</t>
    </rPh>
    <phoneticPr fontId="1"/>
  </si>
  <si>
    <t>工期　着工　</t>
    <rPh sb="0" eb="2">
      <t>コウキ</t>
    </rPh>
    <rPh sb="3" eb="5">
      <t>チャッコウ</t>
    </rPh>
    <phoneticPr fontId="1"/>
  </si>
  <si>
    <t>　　　完成　</t>
    <rPh sb="3" eb="5">
      <t>カンセイ</t>
    </rPh>
    <phoneticPr fontId="1"/>
  </si>
  <si>
    <t>年　　度</t>
    <rPh sb="0" eb="1">
      <t>ネン</t>
    </rPh>
    <rPh sb="3" eb="4">
      <t>ド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</si>
  <si>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</si>
  <si>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業 者 名</t>
    <rPh sb="0" eb="1">
      <t>ギョウ</t>
    </rPh>
    <rPh sb="2" eb="3">
      <t>モノ</t>
    </rPh>
    <rPh sb="4" eb="5">
      <t>メイ</t>
    </rPh>
    <phoneticPr fontId="1"/>
  </si>
  <si>
    <t>【添付書類】</t>
    <rPh sb="1" eb="3">
      <t>テンプ</t>
    </rPh>
    <rPh sb="3" eb="5">
      <t>ショルイ</t>
    </rPh>
    <phoneticPr fontId="1"/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</si>
  <si>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</si>
  <si>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</si>
  <si>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</si>
  <si>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</si>
  <si>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</si>
  <si>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</si>
  <si>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</si>
  <si>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</si>
  <si>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</si>
  <si>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</si>
  <si>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</si>
  <si>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</si>
  <si>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</si>
  <si>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</si>
  <si>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</si>
  <si>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□□</t>
    <phoneticPr fontId="1"/>
  </si>
  <si>
    <t>□□〇〇年〇〇月□□日</t>
    <rPh sb="4" eb="5">
      <t>ネン</t>
    </rPh>
    <rPh sb="7" eb="8">
      <t>ツキ</t>
    </rPh>
    <rPh sb="10" eb="11">
      <t>ニチ</t>
    </rPh>
    <phoneticPr fontId="1"/>
  </si>
  <si>
    <t>〇〇〇〇〇〇会社</t>
    <rPh sb="6" eb="8">
      <t>カイシャ</t>
    </rPh>
    <phoneticPr fontId="1"/>
  </si>
  <si>
    <t>・背表紙の幅は完成図書のパイプファイルの幅に合わせて下さい。</t>
    <rPh sb="1" eb="2">
      <t>セ</t>
    </rPh>
    <rPh sb="2" eb="4">
      <t>ヒョウシ</t>
    </rPh>
    <rPh sb="5" eb="6">
      <t>ハバ</t>
    </rPh>
    <rPh sb="7" eb="9">
      <t>カンセイ</t>
    </rPh>
    <rPh sb="9" eb="11">
      <t>トショ</t>
    </rPh>
    <rPh sb="20" eb="21">
      <t>ハバ</t>
    </rPh>
    <rPh sb="22" eb="23">
      <t>ア</t>
    </rPh>
    <rPh sb="26" eb="27">
      <t>クダ</t>
    </rPh>
    <phoneticPr fontId="1"/>
  </si>
  <si>
    <t>【入力シート】</t>
    <rPh sb="1" eb="3">
      <t>ニュウリョク</t>
    </rPh>
    <phoneticPr fontId="1"/>
  </si>
  <si>
    <t>完成図書パイプファイル</t>
    <rPh sb="0" eb="2">
      <t>カンセイ</t>
    </rPh>
    <rPh sb="2" eb="4">
      <t>トショ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</si>
</sst>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2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right" vertical="top" textRotation="255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distributed" textRotation="255"/>
    </xf>
    <xf numFmtId="0" fontId="5" fillId="0" borderId="0" xfId="0" applyFont="1" applyBorder="1" applyAlignment="1">
      <alignment horizontal="right" vertical="distributed" textRotation="255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tabSelected="1" workbookViewId="0">
      <selection activeCell="C10" sqref="C10"/>
    </sheetView>
  </sheetViews>
  <sheetFormatPr defaultRowHeight="25.05" customHeight="1" x14ac:dyDescent="0.45"/>
  <cols>
    <col min="1" max="1" width="5.59765625" style="1" customWidth="1"/>
    <col min="2" max="2" width="12.59765625" style="2" customWidth="1"/>
    <col min="3" max="4" width="5.69921875" style="2" customWidth="1"/>
    <col min="5" max="5" width="7.3984375" style="2" customWidth="1"/>
    <col min="6" max="8" width="5.69921875" style="2" customWidth="1"/>
    <col min="9" max="11" width="10.69921875" style="1" customWidth="1"/>
    <col min="12" max="16384" width="8.796875" style="1"/>
  </cols>
  <sheetData>
    <row r="1" spans="2:9" ht="25.05" customHeight="1" x14ac:dyDescent="0.45">
      <c r="B1" s="45" t="s">
        <v>40</v>
      </c>
    </row>
    <row r="2" spans="2:9" ht="25.05" customHeight="1" x14ac:dyDescent="0.45">
      <c r="B2" s="2" t="s">
        <v>39</v>
      </c>
    </row>
    <row r="3" spans="2:9" ht="25.05" customHeight="1" x14ac:dyDescent="0.45">
      <c r="B3" s="36" t="s">
        <v>16</v>
      </c>
      <c r="C3" s="31" t="s">
        <v>35</v>
      </c>
      <c r="D3" s="31" t="s">
        <v>8</v>
      </c>
      <c r="E3" s="32" t="s">
        <v>0</v>
      </c>
      <c r="F3" s="32"/>
      <c r="G3" s="32"/>
      <c r="H3" s="32"/>
      <c r="I3" s="33"/>
    </row>
    <row r="4" spans="2:9" ht="25.05" customHeight="1" x14ac:dyDescent="0.45">
      <c r="B4" s="36" t="s">
        <v>1</v>
      </c>
      <c r="C4" s="31" t="s">
        <v>8</v>
      </c>
      <c r="D4" s="32" t="s">
        <v>3</v>
      </c>
      <c r="E4" s="31" t="s">
        <v>12</v>
      </c>
      <c r="F4" s="32" t="s">
        <v>4</v>
      </c>
      <c r="G4" s="31" t="s">
        <v>9</v>
      </c>
      <c r="H4" s="32" t="s">
        <v>5</v>
      </c>
      <c r="I4" s="33"/>
    </row>
    <row r="5" spans="2:9" ht="25.05" customHeight="1" x14ac:dyDescent="0.45">
      <c r="B5" s="36" t="s">
        <v>17</v>
      </c>
      <c r="C5" s="46" t="s">
        <v>7</v>
      </c>
      <c r="D5" s="46"/>
      <c r="E5" s="46"/>
      <c r="F5" s="46"/>
      <c r="G5" s="46"/>
      <c r="H5" s="46"/>
      <c r="I5" s="47"/>
    </row>
    <row r="6" spans="2:9" ht="25.05" customHeight="1" x14ac:dyDescent="0.45">
      <c r="B6" s="36" t="s">
        <v>10</v>
      </c>
      <c r="C6" s="46" t="s">
        <v>36</v>
      </c>
      <c r="D6" s="46"/>
      <c r="E6" s="46"/>
      <c r="F6" s="46"/>
      <c r="G6" s="34"/>
      <c r="H6" s="34"/>
      <c r="I6" s="35"/>
    </row>
    <row r="7" spans="2:9" ht="25.05" customHeight="1" x14ac:dyDescent="0.45">
      <c r="B7" s="36" t="s">
        <v>11</v>
      </c>
      <c r="C7" s="46" t="s">
        <v>36</v>
      </c>
      <c r="D7" s="46"/>
      <c r="E7" s="46"/>
      <c r="F7" s="46"/>
      <c r="G7" s="34"/>
      <c r="H7" s="34"/>
      <c r="I7" s="35"/>
    </row>
    <row r="8" spans="2:9" ht="25.05" customHeight="1" x14ac:dyDescent="0.45">
      <c r="B8" s="36" t="s">
        <v>18</v>
      </c>
      <c r="C8" s="46" t="s">
        <v>37</v>
      </c>
      <c r="D8" s="46"/>
      <c r="E8" s="46"/>
      <c r="F8" s="46"/>
      <c r="G8" s="46"/>
      <c r="H8" s="46"/>
      <c r="I8" s="47"/>
    </row>
    <row r="10" spans="2:9" ht="25.05" customHeight="1" x14ac:dyDescent="0.45">
      <c r="C10" s="68" t="s">
        <v>38</v>
      </c>
    </row>
    <row r="11" spans="2:9" ht="25.05" customHeight="1" x14ac:dyDescent="0.45">
      <c r="C11" s="45"/>
    </row>
  </sheetData>
  <mergeCells count="4">
    <mergeCell ref="C5:I5"/>
    <mergeCell ref="C8:I8"/>
    <mergeCell ref="C6:F6"/>
    <mergeCell ref="C7:F7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showZeros="0" workbookViewId="0">
      <selection activeCell="C22" sqref="C22:F22"/>
    </sheetView>
  </sheetViews>
  <sheetFormatPr defaultRowHeight="30" customHeight="1" x14ac:dyDescent="0.45"/>
  <cols>
    <col min="1" max="1" width="1" style="1" customWidth="1"/>
    <col min="2" max="2" width="4.69921875" style="1" customWidth="1"/>
    <col min="3" max="3" width="8.796875" style="1"/>
    <col min="4" max="5" width="3.69921875" style="1" customWidth="1"/>
    <col min="6" max="6" width="8.796875" style="1"/>
    <col min="7" max="7" width="4.69921875" style="1" customWidth="1"/>
    <col min="8" max="16384" width="8.796875" style="1"/>
  </cols>
  <sheetData>
    <row r="1" spans="2:7" ht="10.050000000000001" customHeight="1" thickBot="1" x14ac:dyDescent="0.5"/>
    <row r="2" spans="2:7" ht="21" customHeight="1" x14ac:dyDescent="0.45">
      <c r="B2" s="3"/>
      <c r="C2" s="4"/>
      <c r="D2" s="4"/>
      <c r="E2" s="4"/>
      <c r="F2" s="4"/>
      <c r="G2" s="5"/>
    </row>
    <row r="3" spans="2:7" ht="40.049999999999997" customHeight="1" x14ac:dyDescent="0.45">
      <c r="B3" s="6"/>
      <c r="C3" s="9" t="str">
        <f>入力シート!C3</f>
        <v>□□</v>
      </c>
      <c r="D3" s="48" t="str">
        <f>入力シート!D3</f>
        <v>〇〇</v>
      </c>
      <c r="E3" s="48"/>
      <c r="F3" s="9" t="str">
        <f>入力シート!E3</f>
        <v>年度</v>
      </c>
      <c r="G3" s="7"/>
    </row>
    <row r="4" spans="2:7" ht="15" customHeight="1" thickBot="1" x14ac:dyDescent="0.5">
      <c r="B4" s="6"/>
      <c r="C4" s="8"/>
      <c r="D4" s="8"/>
      <c r="E4" s="8"/>
      <c r="F4" s="8"/>
      <c r="G4" s="7"/>
    </row>
    <row r="5" spans="2:7" ht="49.95" customHeight="1" thickBot="1" x14ac:dyDescent="0.5">
      <c r="B5" s="6"/>
      <c r="C5" s="55" t="s">
        <v>6</v>
      </c>
      <c r="D5" s="56"/>
      <c r="E5" s="56"/>
      <c r="F5" s="57"/>
      <c r="G5" s="7"/>
    </row>
    <row r="6" spans="2:7" ht="19.95" customHeight="1" x14ac:dyDescent="0.45">
      <c r="B6" s="6"/>
      <c r="C6" s="8"/>
      <c r="D6" s="8"/>
      <c r="E6" s="8"/>
      <c r="F6" s="8"/>
      <c r="G6" s="7"/>
    </row>
    <row r="7" spans="2:7" ht="104.4" customHeight="1" x14ac:dyDescent="0.45">
      <c r="B7" s="6"/>
      <c r="C7" s="54" t="s">
        <v>2</v>
      </c>
      <c r="D7" s="54"/>
      <c r="E7" s="53" t="s">
        <v>1</v>
      </c>
      <c r="F7" s="53"/>
      <c r="G7" s="7"/>
    </row>
    <row r="8" spans="2:7" ht="19.95" customHeight="1" x14ac:dyDescent="0.45">
      <c r="B8" s="6"/>
      <c r="C8" s="52"/>
      <c r="D8" s="52"/>
      <c r="E8" s="51"/>
      <c r="F8" s="51"/>
      <c r="G8" s="7"/>
    </row>
    <row r="9" spans="2:7" ht="33" customHeight="1" x14ac:dyDescent="0.45">
      <c r="B9" s="6"/>
      <c r="C9" s="50" t="str">
        <f>入力シート!C5</f>
        <v>〇〇〇〇〇〇〇〇〇〇〇〇〇〇〇工事</v>
      </c>
      <c r="D9" s="50"/>
      <c r="E9" s="48" t="str">
        <f>入力シート!C4</f>
        <v>〇〇</v>
      </c>
      <c r="F9" s="48"/>
      <c r="G9" s="7"/>
    </row>
    <row r="10" spans="2:7" ht="33" customHeight="1" x14ac:dyDescent="0.45">
      <c r="B10" s="6"/>
      <c r="C10" s="50"/>
      <c r="D10" s="50"/>
      <c r="E10" s="49" t="s">
        <v>3</v>
      </c>
      <c r="F10" s="49"/>
      <c r="G10" s="7"/>
    </row>
    <row r="11" spans="2:7" ht="33" customHeight="1" x14ac:dyDescent="0.45">
      <c r="B11" s="6"/>
      <c r="C11" s="50"/>
      <c r="D11" s="50"/>
      <c r="E11" s="49" t="str">
        <f>入力シート!E4</f>
        <v>〇〇〇</v>
      </c>
      <c r="F11" s="49"/>
      <c r="G11" s="7"/>
    </row>
    <row r="12" spans="2:7" ht="33" customHeight="1" x14ac:dyDescent="0.45">
      <c r="B12" s="6"/>
      <c r="C12" s="50"/>
      <c r="D12" s="50"/>
      <c r="E12" s="49"/>
      <c r="F12" s="49"/>
      <c r="G12" s="7"/>
    </row>
    <row r="13" spans="2:7" ht="33" customHeight="1" x14ac:dyDescent="0.45">
      <c r="B13" s="6"/>
      <c r="C13" s="50"/>
      <c r="D13" s="50"/>
      <c r="E13" s="49" t="s">
        <v>4</v>
      </c>
      <c r="F13" s="49"/>
      <c r="G13" s="7"/>
    </row>
    <row r="14" spans="2:7" ht="33" customHeight="1" x14ac:dyDescent="0.45">
      <c r="B14" s="6"/>
      <c r="C14" s="50"/>
      <c r="D14" s="50"/>
      <c r="E14" s="48" t="str">
        <f>入力シート!G4</f>
        <v>□□</v>
      </c>
      <c r="F14" s="48"/>
      <c r="G14" s="7"/>
    </row>
    <row r="15" spans="2:7" ht="33" customHeight="1" x14ac:dyDescent="0.45">
      <c r="B15" s="6"/>
      <c r="C15" s="50"/>
      <c r="D15" s="50"/>
      <c r="E15" s="49" t="s">
        <v>5</v>
      </c>
      <c r="F15" s="49"/>
      <c r="G15" s="7"/>
    </row>
    <row r="16" spans="2:7" ht="33" customHeight="1" x14ac:dyDescent="0.45">
      <c r="B16" s="6"/>
      <c r="C16" s="50"/>
      <c r="D16" s="50"/>
      <c r="E16" s="10"/>
      <c r="F16" s="11"/>
      <c r="G16" s="7"/>
    </row>
    <row r="17" spans="2:7" ht="33" customHeight="1" x14ac:dyDescent="0.45">
      <c r="B17" s="6"/>
      <c r="C17" s="50"/>
      <c r="D17" s="50"/>
      <c r="E17" s="10"/>
      <c r="F17" s="11"/>
      <c r="G17" s="7"/>
    </row>
    <row r="18" spans="2:7" ht="33" customHeight="1" x14ac:dyDescent="0.45">
      <c r="B18" s="6"/>
      <c r="C18" s="50"/>
      <c r="D18" s="50"/>
      <c r="E18" s="10"/>
      <c r="F18" s="11"/>
      <c r="G18" s="7"/>
    </row>
    <row r="19" spans="2:7" ht="33" customHeight="1" x14ac:dyDescent="0.45">
      <c r="B19" s="6"/>
      <c r="C19" s="50"/>
      <c r="D19" s="50"/>
      <c r="E19" s="10"/>
      <c r="F19" s="11"/>
      <c r="G19" s="7"/>
    </row>
    <row r="20" spans="2:7" ht="33" customHeight="1" x14ac:dyDescent="0.45">
      <c r="B20" s="6"/>
      <c r="C20" s="50"/>
      <c r="D20" s="50"/>
      <c r="E20" s="10"/>
      <c r="F20" s="11"/>
      <c r="G20" s="7"/>
    </row>
    <row r="21" spans="2:7" ht="33" customHeight="1" x14ac:dyDescent="0.45">
      <c r="B21" s="6"/>
      <c r="C21" s="10"/>
      <c r="D21" s="10"/>
      <c r="E21" s="10"/>
      <c r="F21" s="11"/>
      <c r="G21" s="7"/>
    </row>
    <row r="22" spans="2:7" ht="30" customHeight="1" x14ac:dyDescent="0.45">
      <c r="B22" s="6"/>
      <c r="C22" s="51"/>
      <c r="D22" s="51"/>
      <c r="E22" s="51"/>
      <c r="F22" s="51"/>
      <c r="G22" s="7"/>
    </row>
    <row r="23" spans="2:7" ht="30" customHeight="1" thickBot="1" x14ac:dyDescent="0.5">
      <c r="B23" s="12"/>
      <c r="C23" s="13"/>
      <c r="D23" s="13"/>
      <c r="E23" s="13"/>
      <c r="F23" s="13"/>
      <c r="G23" s="14"/>
    </row>
  </sheetData>
  <mergeCells count="14">
    <mergeCell ref="D3:E3"/>
    <mergeCell ref="E7:F7"/>
    <mergeCell ref="C7:D7"/>
    <mergeCell ref="E9:F9"/>
    <mergeCell ref="E10:F10"/>
    <mergeCell ref="E8:F8"/>
    <mergeCell ref="C5:F5"/>
    <mergeCell ref="E14:F14"/>
    <mergeCell ref="E15:F15"/>
    <mergeCell ref="C9:D20"/>
    <mergeCell ref="C22:F22"/>
    <mergeCell ref="C8:D8"/>
    <mergeCell ref="E11:F12"/>
    <mergeCell ref="E13:F13"/>
  </mergeCells>
  <phoneticPr fontId="1"/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Zeros="0" topLeftCell="A10" workbookViewId="0">
      <selection activeCell="O13" sqref="O13"/>
    </sheetView>
  </sheetViews>
  <sheetFormatPr defaultColWidth="10.69921875" defaultRowHeight="34.950000000000003" customHeight="1" x14ac:dyDescent="0.45"/>
  <cols>
    <col min="1" max="1" width="1" style="15" customWidth="1"/>
    <col min="2" max="2" width="6.296875" style="15" customWidth="1"/>
    <col min="3" max="3" width="14.3984375" style="15" customWidth="1"/>
    <col min="4" max="4" width="3.69921875" style="15" customWidth="1"/>
    <col min="5" max="5" width="6.796875" style="15" customWidth="1"/>
    <col min="6" max="6" width="5.69921875" style="15" customWidth="1"/>
    <col min="7" max="7" width="10.69921875" style="15"/>
    <col min="8" max="8" width="5.69921875" style="15" customWidth="1"/>
    <col min="9" max="9" width="8.59765625" style="15" customWidth="1"/>
    <col min="10" max="11" width="5.69921875" style="15" customWidth="1"/>
    <col min="12" max="12" width="10.69921875" style="15"/>
    <col min="13" max="13" width="1" style="15" customWidth="1"/>
    <col min="14" max="14" width="3.8984375" style="15" customWidth="1"/>
    <col min="15" max="16384" width="10.69921875" style="15"/>
  </cols>
  <sheetData>
    <row r="1" spans="2:13" ht="10.050000000000001" customHeight="1" thickBot="1" x14ac:dyDescent="0.5"/>
    <row r="2" spans="2:13" ht="34.950000000000003" customHeight="1" x14ac:dyDescent="0.45">
      <c r="B2" s="16"/>
      <c r="C2" s="17"/>
      <c r="D2" s="17"/>
      <c r="E2" s="17"/>
      <c r="F2" s="17"/>
      <c r="G2" s="17"/>
      <c r="H2" s="17"/>
      <c r="I2" s="17"/>
      <c r="J2" s="17"/>
      <c r="K2" s="17"/>
      <c r="L2" s="18"/>
      <c r="M2" s="20"/>
    </row>
    <row r="3" spans="2:13" ht="34.950000000000003" customHeight="1" x14ac:dyDescent="0.45">
      <c r="B3" s="19"/>
      <c r="C3" s="20"/>
      <c r="D3" s="20"/>
      <c r="E3" s="20"/>
      <c r="F3" s="20"/>
      <c r="G3" s="20"/>
      <c r="H3" s="20"/>
      <c r="I3" s="20"/>
      <c r="J3" s="20"/>
      <c r="K3" s="20"/>
      <c r="L3" s="24"/>
      <c r="M3" s="20"/>
    </row>
    <row r="4" spans="2:13" ht="34.950000000000003" customHeight="1" x14ac:dyDescent="0.45">
      <c r="B4" s="19"/>
      <c r="C4" s="20"/>
      <c r="D4" s="20"/>
      <c r="E4" s="20"/>
      <c r="F4" s="21" t="str">
        <f>入力シート!C3</f>
        <v>□□</v>
      </c>
      <c r="G4" s="22" t="str">
        <f>入力シート!D3</f>
        <v>〇〇</v>
      </c>
      <c r="H4" s="23" t="str">
        <f>入力シート!E3</f>
        <v>年度</v>
      </c>
      <c r="I4" s="20"/>
      <c r="J4" s="20"/>
      <c r="K4" s="20"/>
      <c r="L4" s="24"/>
      <c r="M4" s="20"/>
    </row>
    <row r="5" spans="2:13" ht="34.950000000000003" customHeight="1" x14ac:dyDescent="0.45">
      <c r="B5" s="19"/>
      <c r="C5" s="20"/>
      <c r="D5" s="20"/>
      <c r="E5" s="20"/>
      <c r="F5" s="20"/>
      <c r="G5" s="20"/>
      <c r="H5" s="20"/>
      <c r="I5" s="20"/>
      <c r="J5" s="20"/>
      <c r="K5" s="20"/>
      <c r="L5" s="24"/>
      <c r="M5" s="20"/>
    </row>
    <row r="6" spans="2:13" ht="34.950000000000003" customHeight="1" x14ac:dyDescent="0.45">
      <c r="B6" s="19"/>
      <c r="C6" s="25" t="s">
        <v>1</v>
      </c>
      <c r="D6" s="20"/>
      <c r="E6" s="26" t="str">
        <f>入力シート!C4</f>
        <v>〇〇</v>
      </c>
      <c r="F6" s="26" t="str">
        <f>入力シート!D4</f>
        <v>雲</v>
      </c>
      <c r="G6" s="26" t="str">
        <f>入力シート!E4</f>
        <v>〇〇〇</v>
      </c>
      <c r="H6" s="26" t="str">
        <f>入力シート!F4</f>
        <v>第</v>
      </c>
      <c r="I6" s="26" t="str">
        <f>入力シート!G4</f>
        <v>□□</v>
      </c>
      <c r="J6" s="26" t="str">
        <f>入力シート!H4</f>
        <v>号</v>
      </c>
      <c r="K6" s="26"/>
      <c r="L6" s="24"/>
      <c r="M6" s="20"/>
    </row>
    <row r="7" spans="2:13" ht="10.050000000000001" customHeight="1" x14ac:dyDescent="0.45">
      <c r="B7" s="19"/>
      <c r="C7" s="25"/>
      <c r="D7" s="20"/>
      <c r="E7" s="20"/>
      <c r="F7" s="20"/>
      <c r="G7" s="20"/>
      <c r="H7" s="20"/>
      <c r="I7" s="20"/>
      <c r="J7" s="20"/>
      <c r="K7" s="20"/>
      <c r="L7" s="24"/>
      <c r="M7" s="20"/>
    </row>
    <row r="8" spans="2:13" ht="34.950000000000003" customHeight="1" x14ac:dyDescent="0.45">
      <c r="B8" s="19"/>
      <c r="C8" s="25" t="s">
        <v>2</v>
      </c>
      <c r="D8" s="20"/>
      <c r="E8" s="60" t="str">
        <f>入力シート!C5</f>
        <v>〇〇〇〇〇〇〇〇〇〇〇〇〇〇〇工事</v>
      </c>
      <c r="F8" s="60"/>
      <c r="G8" s="60"/>
      <c r="H8" s="60"/>
      <c r="I8" s="60"/>
      <c r="J8" s="60"/>
      <c r="K8" s="60"/>
      <c r="L8" s="61"/>
      <c r="M8" s="20"/>
    </row>
    <row r="9" spans="2:13" ht="34.950000000000003" customHeight="1" x14ac:dyDescent="0.45">
      <c r="B9" s="19"/>
      <c r="C9" s="20"/>
      <c r="D9" s="20"/>
      <c r="E9" s="20"/>
      <c r="F9" s="20"/>
      <c r="G9" s="20"/>
      <c r="H9" s="20"/>
      <c r="I9" s="20"/>
      <c r="J9" s="20"/>
      <c r="K9" s="20"/>
      <c r="L9" s="24"/>
      <c r="M9" s="20"/>
    </row>
    <row r="10" spans="2:13" ht="34.950000000000003" customHeight="1" x14ac:dyDescent="0.45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4"/>
      <c r="M10" s="20"/>
    </row>
    <row r="11" spans="2:13" ht="84" customHeight="1" x14ac:dyDescent="0.45">
      <c r="B11" s="62" t="s">
        <v>13</v>
      </c>
      <c r="C11" s="63"/>
      <c r="D11" s="63"/>
      <c r="E11" s="63"/>
      <c r="F11" s="63"/>
      <c r="G11" s="63"/>
      <c r="H11" s="63"/>
      <c r="I11" s="63"/>
      <c r="J11" s="63"/>
      <c r="K11" s="63"/>
      <c r="L11" s="64"/>
      <c r="M11" s="25"/>
    </row>
    <row r="12" spans="2:13" ht="34.950000000000003" customHeight="1" x14ac:dyDescent="0.45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4"/>
      <c r="M12" s="20"/>
    </row>
    <row r="13" spans="2:13" ht="34.950000000000003" customHeight="1" x14ac:dyDescent="0.45">
      <c r="B13" s="58">
        <f>背表紙!C22</f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9"/>
      <c r="M13" s="20"/>
    </row>
    <row r="14" spans="2:13" ht="34.950000000000003" customHeight="1" x14ac:dyDescent="0.45"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4"/>
      <c r="M14" s="20"/>
    </row>
    <row r="15" spans="2:13" ht="34.950000000000003" customHeight="1" x14ac:dyDescent="0.45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4"/>
      <c r="M15" s="20"/>
    </row>
    <row r="16" spans="2:13" ht="34.950000000000003" customHeight="1" x14ac:dyDescent="0.45"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4"/>
      <c r="M16" s="20"/>
    </row>
    <row r="17" spans="2:13" ht="34.950000000000003" customHeight="1" x14ac:dyDescent="0.45">
      <c r="B17" s="19"/>
      <c r="C17" s="27"/>
      <c r="D17" s="27"/>
      <c r="E17" s="27" t="s">
        <v>14</v>
      </c>
      <c r="F17" s="20" t="str">
        <f>入力シート!C6</f>
        <v>□□〇〇年〇〇月□□日</v>
      </c>
      <c r="G17" s="20"/>
      <c r="H17" s="20"/>
      <c r="I17" s="20"/>
      <c r="J17" s="20"/>
      <c r="K17" s="20"/>
      <c r="L17" s="24"/>
      <c r="M17" s="20"/>
    </row>
    <row r="18" spans="2:13" ht="34.950000000000003" customHeight="1" x14ac:dyDescent="0.45">
      <c r="B18" s="19"/>
      <c r="C18" s="27"/>
      <c r="D18" s="27"/>
      <c r="E18" s="27" t="s">
        <v>15</v>
      </c>
      <c r="F18" s="20" t="str">
        <f>入力シート!C7</f>
        <v>□□〇〇年〇〇月□□日</v>
      </c>
      <c r="G18" s="20"/>
      <c r="H18" s="20"/>
      <c r="I18" s="20"/>
      <c r="J18" s="20"/>
      <c r="K18" s="20"/>
      <c r="L18" s="24"/>
      <c r="M18" s="20"/>
    </row>
    <row r="19" spans="2:13" ht="34.950000000000003" customHeight="1" x14ac:dyDescent="0.45"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4"/>
      <c r="M19" s="20"/>
    </row>
    <row r="20" spans="2:13" ht="34.950000000000003" customHeight="1" x14ac:dyDescent="0.45">
      <c r="B20" s="65" t="str">
        <f>入力シート!C8</f>
        <v>〇〇〇〇〇〇会社</v>
      </c>
      <c r="C20" s="66"/>
      <c r="D20" s="66"/>
      <c r="E20" s="66"/>
      <c r="F20" s="66"/>
      <c r="G20" s="66"/>
      <c r="H20" s="66"/>
      <c r="I20" s="66"/>
      <c r="J20" s="66"/>
      <c r="K20" s="66"/>
      <c r="L20" s="67"/>
      <c r="M20" s="20"/>
    </row>
    <row r="21" spans="2:13" ht="34.950000000000003" customHeight="1" thickBot="1" x14ac:dyDescent="0.5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30"/>
      <c r="M21" s="20"/>
    </row>
  </sheetData>
  <mergeCells count="4">
    <mergeCell ref="B13:L13"/>
    <mergeCell ref="E8:L8"/>
    <mergeCell ref="B11:L11"/>
    <mergeCell ref="B20:L20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showZeros="0" workbookViewId="0">
      <selection activeCell="H2" sqref="H2"/>
    </sheetView>
  </sheetViews>
  <sheetFormatPr defaultRowHeight="25.05" customHeight="1" x14ac:dyDescent="0.45"/>
  <cols>
    <col min="1" max="1" width="4.296875" style="39" customWidth="1"/>
    <col min="2" max="2" width="12.59765625" style="39" customWidth="1"/>
    <col min="3" max="3" width="3.8984375" style="39" customWidth="1"/>
    <col min="4" max="5" width="4.69921875" style="39" customWidth="1"/>
    <col min="6" max="6" width="8.69921875" style="39" customWidth="1"/>
    <col min="7" max="7" width="6.09765625" style="39" customWidth="1"/>
    <col min="8" max="8" width="5.69921875" style="39" customWidth="1"/>
    <col min="9" max="9" width="4.69921875" style="39" customWidth="1"/>
    <col min="10" max="10" width="5.69921875" style="39" customWidth="1"/>
    <col min="11" max="16384" width="8.796875" style="39"/>
  </cols>
  <sheetData>
    <row r="2" spans="2:9" ht="30" customHeight="1" x14ac:dyDescent="0.45">
      <c r="E2" s="42"/>
      <c r="F2" s="43" t="str">
        <f>入力シート!C3</f>
        <v>□□</v>
      </c>
      <c r="G2" s="43" t="str">
        <f>入力シート!D3</f>
        <v>〇〇</v>
      </c>
      <c r="H2" s="44" t="str">
        <f>入力シート!E3</f>
        <v>年度</v>
      </c>
    </row>
    <row r="5" spans="2:9" ht="25.05" customHeight="1" x14ac:dyDescent="0.45">
      <c r="B5" s="37" t="s">
        <v>1</v>
      </c>
      <c r="D5" s="41" t="str">
        <f>入力シート!C4</f>
        <v>〇〇</v>
      </c>
      <c r="E5" s="41" t="str">
        <f>入力シート!D4</f>
        <v>雲</v>
      </c>
      <c r="F5" s="41" t="str">
        <f>入力シート!E4</f>
        <v>〇〇〇</v>
      </c>
      <c r="G5" s="41" t="str">
        <f>入力シート!F4</f>
        <v>第</v>
      </c>
      <c r="H5" s="41" t="str">
        <f>入力シート!G4</f>
        <v>□□</v>
      </c>
      <c r="I5" s="41" t="str">
        <f>入力シート!H4</f>
        <v>号</v>
      </c>
    </row>
    <row r="6" spans="2:9" ht="25.05" customHeight="1" x14ac:dyDescent="0.45">
      <c r="B6" s="37"/>
    </row>
    <row r="7" spans="2:9" ht="25.05" customHeight="1" x14ac:dyDescent="0.45">
      <c r="B7" s="37" t="s">
        <v>2</v>
      </c>
      <c r="D7" s="39" t="str">
        <f>入力シート!C5</f>
        <v>〇〇〇〇〇〇〇〇〇〇〇〇〇〇〇工事</v>
      </c>
    </row>
    <row r="9" spans="2:9" ht="25.05" customHeight="1" x14ac:dyDescent="0.45">
      <c r="B9" s="40" t="s">
        <v>10</v>
      </c>
      <c r="D9" s="39" t="str">
        <f>入力シート!C6</f>
        <v>□□〇〇年〇〇月□□日</v>
      </c>
    </row>
    <row r="10" spans="2:9" ht="25.05" customHeight="1" x14ac:dyDescent="0.45">
      <c r="B10" s="40" t="s">
        <v>11</v>
      </c>
      <c r="D10" s="39" t="str">
        <f>入力シート!C7</f>
        <v>□□〇〇年〇〇月□□日</v>
      </c>
    </row>
    <row r="12" spans="2:9" ht="25.05" customHeight="1" x14ac:dyDescent="0.45">
      <c r="B12" s="39" t="s">
        <v>19</v>
      </c>
    </row>
    <row r="13" spans="2:9" ht="25.05" customHeight="1" x14ac:dyDescent="0.45">
      <c r="C13" s="38" t="s">
        <v>20</v>
      </c>
    </row>
    <row r="14" spans="2:9" ht="25.05" customHeight="1" x14ac:dyDescent="0.45">
      <c r="C14" s="38" t="s">
        <v>21</v>
      </c>
    </row>
    <row r="15" spans="2:9" ht="25.05" customHeight="1" x14ac:dyDescent="0.45">
      <c r="C15" s="38" t="s">
        <v>22</v>
      </c>
    </row>
    <row r="16" spans="2:9" ht="25.05" customHeight="1" x14ac:dyDescent="0.45">
      <c r="C16" s="38" t="s">
        <v>23</v>
      </c>
    </row>
    <row r="17" spans="3:3" ht="25.05" customHeight="1" x14ac:dyDescent="0.45">
      <c r="C17" s="38" t="s">
        <v>24</v>
      </c>
    </row>
    <row r="18" spans="3:3" ht="25.05" customHeight="1" x14ac:dyDescent="0.45">
      <c r="C18" s="38" t="s">
        <v>25</v>
      </c>
    </row>
    <row r="19" spans="3:3" ht="25.05" customHeight="1" x14ac:dyDescent="0.45">
      <c r="C19" s="38" t="s">
        <v>26</v>
      </c>
    </row>
    <row r="20" spans="3:3" ht="25.05" customHeight="1" x14ac:dyDescent="0.45">
      <c r="C20" s="38" t="s">
        <v>27</v>
      </c>
    </row>
    <row r="21" spans="3:3" ht="25.05" customHeight="1" x14ac:dyDescent="0.45">
      <c r="C21" s="38" t="s">
        <v>28</v>
      </c>
    </row>
    <row r="22" spans="3:3" ht="25.05" customHeight="1" x14ac:dyDescent="0.45">
      <c r="C22" s="38" t="s">
        <v>29</v>
      </c>
    </row>
    <row r="23" spans="3:3" ht="25.05" customHeight="1" x14ac:dyDescent="0.45">
      <c r="C23" s="38" t="s">
        <v>30</v>
      </c>
    </row>
    <row r="24" spans="3:3" ht="25.05" customHeight="1" x14ac:dyDescent="0.45">
      <c r="C24" s="38" t="s">
        <v>31</v>
      </c>
    </row>
    <row r="25" spans="3:3" ht="25.05" customHeight="1" x14ac:dyDescent="0.45">
      <c r="C25" s="38" t="s">
        <v>32</v>
      </c>
    </row>
    <row r="26" spans="3:3" ht="25.05" customHeight="1" x14ac:dyDescent="0.45">
      <c r="C26" s="38" t="s">
        <v>33</v>
      </c>
    </row>
    <row r="27" spans="3:3" ht="25.05" customHeight="1" x14ac:dyDescent="0.45">
      <c r="C27" s="38" t="s">
        <v>34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背表紙</vt:lpstr>
      <vt:lpstr>表　表紙</vt:lpstr>
      <vt:lpstr>内　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2019-04-19T07:04:46Z</cp:lastPrinted>
  <dcterms:created xsi:type="dcterms:W3CDTF">2019-04-15T04:11:04Z</dcterms:created>
  <dcterms:modified xsi:type="dcterms:W3CDTF">2019-05-09T01:13:37Z</dcterms:modified>
</cp:coreProperties>
</file>